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<sst xmlns="http://schemas.openxmlformats.org/spreadsheetml/2006/main" count="15" uniqueCount="15">
  <si>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</si>
  <si>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</si>
  <si>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</si>
  <si>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</si>
  <si>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</si>
  <si>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</si>
  <si>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29.01.2020</t>
  </si>
  <si>
    <t>LKB00521C016</t>
  </si>
  <si>
    <t>LKB01123I017</t>
  </si>
  <si>
    <t>LKB00524F153</t>
  </si>
  <si>
    <t>LKB00524I157</t>
  </si>
  <si>
    <t>LKB01027F156</t>
  </si>
  <si>
    <t>LKB00827J152</t>
  </si>
  <si>
    <t>LKB01530E152</t>
  </si>
  <si>
    <t>LKB01534I155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</si>
</sst>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A13" sqref="A13:C13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4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44256</v>
      </c>
      <c r="C5" s="17">
        <v>1.087671233</v>
      </c>
      <c r="D5" s="14">
        <v>50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45170</v>
      </c>
      <c r="C6" s="17">
        <v>3.591780822</v>
      </c>
      <c r="D6" s="14">
        <v>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45458</v>
      </c>
      <c r="C7" s="17">
        <v>4.380821918</v>
      </c>
      <c r="D7" s="14">
        <v>1600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45550</v>
      </c>
      <c r="C8" s="17">
        <v>4.632876712</v>
      </c>
      <c r="D8" s="14">
        <v>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46553</v>
      </c>
      <c r="C9" s="17">
        <v>7.380821918</v>
      </c>
      <c r="D9" s="14">
        <v>100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46675</v>
      </c>
      <c r="C10" s="17">
        <v>7.715068493</v>
      </c>
      <c r="D10" s="14">
        <v>1200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47618</v>
      </c>
      <c r="C11" s="17">
        <v>10.29863014</v>
      </c>
      <c r="D11" s="14">
        <v>150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49202</v>
      </c>
      <c r="C12" s="17">
        <v>14.63835616</v>
      </c>
      <c r="D12" s="14">
        <v>50</v>
      </c>
      <c r="G12" s="10"/>
      <c r="H12" s="6"/>
      <c r="I12" s="7"/>
      <c r="J12" s="8"/>
      <c r="K12" s="8"/>
      <c r="L12" s="8"/>
    </row>
    <row r="13" spans="1:12" ht="12.75">
      <c r="A13" s="19" t="s">
        <v>5</v>
      </c>
      <c r="B13" s="19"/>
      <c r="C13" s="19"/>
      <c r="D13" s="14">
        <f>SUM(D5:D12)</f>
        <v>3250</v>
      </c>
      <c r="G13" s="10"/>
      <c r="H13" s="6"/>
      <c r="I13" s="7"/>
      <c r="J13" s="8"/>
      <c r="K13" s="8"/>
      <c r="L13" s="8"/>
    </row>
    <row r="14" spans="1:12" ht="12.75">
      <c r="A14"/>
      <c r="B14"/>
      <c r="C14"/>
      <c r="D14"/>
      <c r="G14" s="10"/>
      <c r="H14" s="6"/>
      <c r="I14" s="7"/>
      <c r="J14" s="8"/>
      <c r="K14" s="8"/>
      <c r="L14" s="8"/>
    </row>
    <row r="15" spans="1:12" ht="12.75">
      <c r="A15" s="12"/>
      <c r="B15"/>
      <c r="C15"/>
      <c r="D15"/>
      <c r="G15" s="10"/>
      <c r="H15" s="6"/>
      <c r="I15" s="7"/>
      <c r="J15" s="8"/>
      <c r="K15" s="8"/>
      <c r="L15" s="8"/>
    </row>
    <row r="16" spans="7:12" ht="12.75">
      <c r="G16" s="10"/>
      <c r="H16" s="6"/>
      <c r="I16" s="7"/>
      <c r="J16" s="8"/>
      <c r="K16" s="8"/>
      <c r="L16" s="8"/>
    </row>
    <row r="17" spans="7:12" ht="12.75">
      <c r="G17" s="10"/>
      <c r="H17" s="6"/>
      <c r="I17" s="7"/>
      <c r="J17" s="8"/>
      <c r="K17" s="8"/>
      <c r="L17" s="8"/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Nonis PGK</cp:lastModifiedBy>
  <cp:lastPrinted>2017-09-29T04:59:19Z</cp:lastPrinted>
  <dcterms:created xsi:type="dcterms:W3CDTF">2013-12-19T04:01:30Z</dcterms:created>
  <dcterms:modified xsi:type="dcterms:W3CDTF">2020-01-30T04:39:25Z</dcterms:modified>
  <cp:category/>
  <cp:version/>
  <cp:contentType/>
  <cp:contentStatus/>
</cp:coreProperties>
</file>