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00" windowHeight="919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<sst xmlns="http://schemas.openxmlformats.org/spreadsheetml/2006/main" count="252" uniqueCount="180">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</sst>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9638607"/>
        <c:axId val="65420872"/>
      </c:lineChart>
      <c:catAx>
        <c:axId val="296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20872"/>
        <c:crosses val="autoZero"/>
        <c:auto val="1"/>
        <c:lblOffset val="100"/>
        <c:tickLblSkip val="1"/>
        <c:noMultiLvlLbl val="0"/>
      </c:catAx>
      <c:valAx>
        <c:axId val="6542087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38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44678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44679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H22" sqref="H22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44679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64</v>
      </c>
      <c r="G9" s="183">
        <v>98.45650116629677</v>
      </c>
      <c r="H9" s="184">
        <v>0.19525</v>
      </c>
      <c r="I9" s="183">
        <v>98.62686874604998</v>
      </c>
      <c r="J9" s="184">
        <v>0.1855</v>
      </c>
      <c r="K9" s="185">
        <v>0.17036757975320427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156</v>
      </c>
      <c r="G10" s="183">
        <v>96.21764970191636</v>
      </c>
      <c r="H10" s="184">
        <v>0.19466666666666665</v>
      </c>
      <c r="I10" s="183">
        <v>96.65205686605235</v>
      </c>
      <c r="J10" s="184">
        <v>0.18333333333333335</v>
      </c>
      <c r="K10" s="185">
        <v>0.43440716413599034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201</v>
      </c>
      <c r="G11" s="183">
        <v>93.34358533703754</v>
      </c>
      <c r="H11" s="184">
        <v>0.19116666666666668</v>
      </c>
      <c r="I11" s="183">
        <v>93.8824501219119</v>
      </c>
      <c r="J11" s="184">
        <v>0.17966666666666664</v>
      </c>
      <c r="K11" s="185">
        <v>0.5388647848743631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231</v>
      </c>
      <c r="G12" s="183">
        <v>93.63461450164183</v>
      </c>
      <c r="H12" s="184">
        <v>0.19</v>
      </c>
      <c r="I12" s="183">
        <v>94.32974065032526</v>
      </c>
      <c r="J12" s="184">
        <v>0.1772</v>
      </c>
      <c r="K12" s="185">
        <v>0.6951261486834284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262</v>
      </c>
      <c r="G13" s="183">
        <v>93.16014693571336</v>
      </c>
      <c r="H13" s="184">
        <v>0.19260000000000002</v>
      </c>
      <c r="I13" s="183">
        <v>94.0322932853181</v>
      </c>
      <c r="J13" s="184">
        <v>0.17830000000000001</v>
      </c>
      <c r="K13" s="185">
        <v>0.8721463496047477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321</v>
      </c>
      <c r="G14" s="183">
        <v>92.66224521892417</v>
      </c>
      <c r="H14" s="184">
        <v>0.1941</v>
      </c>
      <c r="I14" s="183">
        <v>93.71099617924428</v>
      </c>
      <c r="J14" s="184">
        <v>0.1799</v>
      </c>
      <c r="K14" s="185">
        <v>1.0487509603201062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382</v>
      </c>
      <c r="G15" s="183">
        <v>92.64647239294294</v>
      </c>
      <c r="H15" s="184">
        <v>0.19579999999999997</v>
      </c>
      <c r="I15" s="183">
        <v>93.91141973765758</v>
      </c>
      <c r="J15" s="184">
        <v>0.18119999999999997</v>
      </c>
      <c r="K15" s="185">
        <v>1.264947344714642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443</v>
      </c>
      <c r="G16" s="183">
        <v>90.0565761721975</v>
      </c>
      <c r="H16" s="184">
        <v>0.19740000000000002</v>
      </c>
      <c r="I16" s="183">
        <v>91.49899312276477</v>
      </c>
      <c r="J16" s="184">
        <v>0.1826</v>
      </c>
      <c r="K16" s="185">
        <v>1.442416950567278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491</v>
      </c>
      <c r="G17" s="183">
        <v>87.63967196683377</v>
      </c>
      <c r="H17" s="184">
        <v>0.19899999999999998</v>
      </c>
      <c r="I17" s="183">
        <v>89.29098037980465</v>
      </c>
      <c r="J17" s="184">
        <v>0.18320000000000003</v>
      </c>
      <c r="K17" s="185">
        <v>1.6513084129708773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491</v>
      </c>
      <c r="G18" s="183">
        <v>89.60302139782758</v>
      </c>
      <c r="H18" s="184">
        <v>0.20387499999999997</v>
      </c>
      <c r="I18" s="183">
        <v>91.02809565664207</v>
      </c>
      <c r="J18" s="184">
        <v>0.19037500000000002</v>
      </c>
      <c r="K18" s="185">
        <v>1.4250742588144902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521</v>
      </c>
      <c r="G19" s="183">
        <v>84.51690211379544</v>
      </c>
      <c r="H19" s="184">
        <v>0.19989999999999997</v>
      </c>
      <c r="I19" s="183">
        <v>86.1711285142421</v>
      </c>
      <c r="J19" s="184">
        <v>0.18449999999999997</v>
      </c>
      <c r="K19" s="185">
        <v>1.6542264004466603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566</v>
      </c>
      <c r="G20" s="183">
        <v>82.41511550752442</v>
      </c>
      <c r="H20" s="184">
        <v>0.20070000000000002</v>
      </c>
      <c r="I20" s="183">
        <v>84.17412978137675</v>
      </c>
      <c r="J20" s="184">
        <v>0.18520000000000003</v>
      </c>
      <c r="K20" s="185">
        <v>1.7590142738523298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596</v>
      </c>
      <c r="G21" s="183">
        <v>88.13414106493468</v>
      </c>
      <c r="H21" s="184">
        <v>0.20475</v>
      </c>
      <c r="I21" s="183">
        <v>89.75987698057016</v>
      </c>
      <c r="J21" s="184">
        <v>0.191625</v>
      </c>
      <c r="K21" s="185">
        <v>1.6257359156354738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613</v>
      </c>
      <c r="G22" s="183">
        <v>87.29828162256464</v>
      </c>
      <c r="H22" s="184">
        <v>0.207</v>
      </c>
      <c r="I22" s="183">
        <v>88.94917918737859</v>
      </c>
      <c r="J22" s="184">
        <v>0.19387500000000002</v>
      </c>
      <c r="K22" s="185">
        <v>1.6508975648139455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687</v>
      </c>
      <c r="G23" s="183">
        <v>85.80812496011036</v>
      </c>
      <c r="H23" s="184">
        <v>0.20321999999999996</v>
      </c>
      <c r="I23" s="183">
        <v>87.87950391903082</v>
      </c>
      <c r="J23" s="184">
        <v>0.18819999999999998</v>
      </c>
      <c r="K23" s="185">
        <v>2.0713789589204623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779</v>
      </c>
      <c r="G24" s="183">
        <v>83.09514786514268</v>
      </c>
      <c r="H24" s="184">
        <v>0.20389999999999997</v>
      </c>
      <c r="I24" s="183">
        <v>85.34497211685242</v>
      </c>
      <c r="J24" s="184">
        <v>0.1889</v>
      </c>
      <c r="K24" s="185">
        <v>2.2498242517097395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826</v>
      </c>
      <c r="G25" s="183">
        <v>83.41724189319575</v>
      </c>
      <c r="H25" s="184">
        <v>0.20483333333333334</v>
      </c>
      <c r="I25" s="183">
        <v>85.78431654064578</v>
      </c>
      <c r="J25" s="184">
        <v>0.18983333333333333</v>
      </c>
      <c r="K25" s="185">
        <v>2.367074647450025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871</v>
      </c>
      <c r="G26" s="183">
        <v>80.78357213663885</v>
      </c>
      <c r="H26" s="184">
        <v>0.2041666666666667</v>
      </c>
      <c r="I26" s="183">
        <v>83.17349972573582</v>
      </c>
      <c r="J26" s="184">
        <v>0.18933333333333333</v>
      </c>
      <c r="K26" s="185">
        <v>2.3899275890969705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948</v>
      </c>
      <c r="G27" s="183">
        <v>71.2706484118727</v>
      </c>
      <c r="H27" s="184">
        <v>0.2089285714285714</v>
      </c>
      <c r="I27" s="183">
        <v>74.87794039582761</v>
      </c>
      <c r="J27" s="184">
        <v>0.18642857142857142</v>
      </c>
      <c r="K27" s="185">
        <v>3.6072919839549087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1052</v>
      </c>
      <c r="G28" s="183">
        <v>77.97121017707869</v>
      </c>
      <c r="H28" s="184">
        <v>0.2077</v>
      </c>
      <c r="I28" s="183">
        <v>83.11173445051475</v>
      </c>
      <c r="J28" s="184">
        <v>0.18000000000000002</v>
      </c>
      <c r="K28" s="185">
        <v>5.140524273436057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1099</v>
      </c>
      <c r="G29" s="183">
        <v>73.92124820729151</v>
      </c>
      <c r="H29" s="184">
        <v>0.21152500000000002</v>
      </c>
      <c r="I29" s="183">
        <v>76.32378612757563</v>
      </c>
      <c r="J29" s="184">
        <v>0.1982</v>
      </c>
      <c r="K29" s="185">
        <v>2.402537920284118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133</v>
      </c>
      <c r="D30" s="225">
        <v>10</v>
      </c>
      <c r="E30" s="220">
        <v>45870</v>
      </c>
      <c r="F30" s="214">
        <v>1191</v>
      </c>
      <c r="G30" s="183">
        <v>77.26721372893323</v>
      </c>
      <c r="H30" s="184">
        <v>0.20931666666666668</v>
      </c>
      <c r="I30" s="183">
        <v>80.77328749523461</v>
      </c>
      <c r="J30" s="184">
        <v>0.19169999999999998</v>
      </c>
      <c r="K30" s="185">
        <v>3.506073766301384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156</v>
      </c>
      <c r="D31" s="225">
        <v>8</v>
      </c>
      <c r="E31" s="220">
        <v>45945</v>
      </c>
      <c r="F31" s="214">
        <v>1266</v>
      </c>
      <c r="G31" s="183">
        <v>74.37974294513523</v>
      </c>
      <c r="H31" s="184">
        <v>0.21142500000000003</v>
      </c>
      <c r="I31" s="183">
        <v>77.03486271930662</v>
      </c>
      <c r="J31" s="184">
        <v>0.198175</v>
      </c>
      <c r="K31" s="185">
        <v>2.655119774171382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176</v>
      </c>
      <c r="D32" s="225">
        <v>5</v>
      </c>
      <c r="E32" s="220">
        <v>46037</v>
      </c>
      <c r="F32" s="214">
        <v>1358</v>
      </c>
      <c r="G32" s="183">
        <v>64.31972202382954</v>
      </c>
      <c r="H32" s="184">
        <v>0.21050000000000002</v>
      </c>
      <c r="I32" s="183">
        <v>66.74912131295162</v>
      </c>
      <c r="J32" s="184">
        <v>0.19791666666666663</v>
      </c>
      <c r="K32" s="185">
        <v>2.429399289122074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1375</v>
      </c>
      <c r="G33" s="183">
        <v>69.29354121273961</v>
      </c>
      <c r="H33" s="184">
        <v>0.21233333333333335</v>
      </c>
      <c r="I33" s="183">
        <v>71.94877392390914</v>
      </c>
      <c r="J33" s="184">
        <v>0.19925</v>
      </c>
      <c r="K33" s="185">
        <v>2.655232711169532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1403</v>
      </c>
      <c r="G34" s="183">
        <v>61.14039083142274</v>
      </c>
      <c r="H34" s="184">
        <v>0.2041666666666667</v>
      </c>
      <c r="I34" s="183">
        <v>63.50087903595103</v>
      </c>
      <c r="J34" s="184">
        <v>0.19200000000000003</v>
      </c>
      <c r="K34" s="185">
        <v>2.360488204528288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129</v>
      </c>
      <c r="D35" s="221">
        <v>11</v>
      </c>
      <c r="E35" s="220">
        <v>46174</v>
      </c>
      <c r="F35" s="214">
        <v>1495</v>
      </c>
      <c r="G35" s="183">
        <v>72.05010409624889</v>
      </c>
      <c r="H35" s="184">
        <v>0.216125</v>
      </c>
      <c r="I35" s="183">
        <v>74.32509421744152</v>
      </c>
      <c r="J35" s="184">
        <v>0.205625</v>
      </c>
      <c r="K35" s="185">
        <v>2.27499012119263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147</v>
      </c>
      <c r="D36" s="221">
        <v>10</v>
      </c>
      <c r="E36" s="220">
        <v>46235</v>
      </c>
      <c r="F36" s="214">
        <v>1556</v>
      </c>
      <c r="G36" s="183">
        <v>72.40036616289422</v>
      </c>
      <c r="H36" s="184">
        <v>0.21725</v>
      </c>
      <c r="I36" s="183">
        <v>74.7652290491247</v>
      </c>
      <c r="J36" s="184">
        <v>0.206625</v>
      </c>
      <c r="K36" s="185">
        <v>2.3648628862304832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163</v>
      </c>
      <c r="D37" s="221">
        <v>8</v>
      </c>
      <c r="E37" s="220">
        <v>46402</v>
      </c>
      <c r="F37" s="214">
        <v>1723</v>
      </c>
      <c r="G37" s="183">
        <v>69.97703234663247</v>
      </c>
      <c r="H37" s="184">
        <v>0.219</v>
      </c>
      <c r="I37" s="183">
        <v>72.45506855581338</v>
      </c>
      <c r="J37" s="184">
        <v>0.20825</v>
      </c>
      <c r="K37" s="185">
        <v>2.478036209180914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155</v>
      </c>
      <c r="D38" s="221">
        <v>10</v>
      </c>
      <c r="E38" s="220">
        <v>46553</v>
      </c>
      <c r="F38" s="214">
        <v>1874</v>
      </c>
      <c r="G38" s="183">
        <v>69.39171973837622</v>
      </c>
      <c r="H38" s="184">
        <v>0.21966000000000002</v>
      </c>
      <c r="I38" s="183">
        <v>72.92901761410572</v>
      </c>
      <c r="J38" s="184">
        <v>0.20503999999999997</v>
      </c>
      <c r="K38" s="185">
        <v>3.537297875729493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174</v>
      </c>
      <c r="D39" s="221">
        <v>7</v>
      </c>
      <c r="E39" s="220">
        <v>46614</v>
      </c>
      <c r="F39" s="214">
        <v>1935</v>
      </c>
      <c r="G39" s="183">
        <v>56.98063303915596</v>
      </c>
      <c r="H39" s="184">
        <v>0.21892</v>
      </c>
      <c r="I39" s="183">
        <v>59.9564365485822</v>
      </c>
      <c r="J39" s="184">
        <v>0.20528</v>
      </c>
      <c r="K39" s="185">
        <v>2.9758035094262354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170</v>
      </c>
      <c r="D40" s="221">
        <v>8</v>
      </c>
      <c r="E40" s="220">
        <v>46675</v>
      </c>
      <c r="F40" s="214">
        <v>1996</v>
      </c>
      <c r="G40" s="183">
        <v>63.74287354292035</v>
      </c>
      <c r="H40" s="184">
        <v>0.22025</v>
      </c>
      <c r="I40" s="183">
        <v>66.28538070393364</v>
      </c>
      <c r="J40" s="184">
        <v>0.2094</v>
      </c>
      <c r="K40" s="185">
        <v>2.5425071610132903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46736</v>
      </c>
      <c r="F41" s="214">
        <v>2057</v>
      </c>
      <c r="G41" s="183">
        <v>68.8869333315054</v>
      </c>
      <c r="H41" s="184">
        <v>0.20883333333333332</v>
      </c>
      <c r="I41" s="183">
        <v>72.22700027110115</v>
      </c>
      <c r="J41" s="184">
        <v>0.19593333333333332</v>
      </c>
      <c r="K41" s="185">
        <v>3.3400669395957436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160</v>
      </c>
      <c r="D42" s="221">
        <v>10</v>
      </c>
      <c r="E42" s="220">
        <v>46827</v>
      </c>
      <c r="F42" s="214">
        <v>2148</v>
      </c>
      <c r="G42" s="183">
        <v>65.81331430891602</v>
      </c>
      <c r="H42" s="184">
        <v>0.21166666666666667</v>
      </c>
      <c r="I42" s="183">
        <v>69.35093270040298</v>
      </c>
      <c r="J42" s="184">
        <v>0.19783333333333333</v>
      </c>
      <c r="K42" s="185">
        <v>3.5376183914869586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108</v>
      </c>
      <c r="D43" s="221">
        <v>15</v>
      </c>
      <c r="E43" s="220">
        <v>46874</v>
      </c>
      <c r="F43" s="214">
        <v>2195</v>
      </c>
      <c r="G43" s="183">
        <v>59.598013005615144</v>
      </c>
      <c r="H43" s="184">
        <v>0.212</v>
      </c>
      <c r="I43" s="183">
        <v>62.952221956378736</v>
      </c>
      <c r="J43" s="184">
        <v>0.19816666666666669</v>
      </c>
      <c r="K43" s="185">
        <v>3.354208950763592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102</v>
      </c>
      <c r="D44" s="221">
        <v>15</v>
      </c>
      <c r="E44" s="220">
        <v>46935</v>
      </c>
      <c r="F44" s="214">
        <v>2256</v>
      </c>
      <c r="G44" s="183">
        <v>56.484776377079534</v>
      </c>
      <c r="H44" s="184">
        <v>0.22290000000000001</v>
      </c>
      <c r="I44" s="183">
        <v>60.12167395693887</v>
      </c>
      <c r="J44" s="184">
        <v>0.2072</v>
      </c>
      <c r="K44" s="185">
        <v>3.636897579859337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134</v>
      </c>
      <c r="D45" s="221">
        <v>13</v>
      </c>
      <c r="E45" s="220">
        <v>46997</v>
      </c>
      <c r="F45" s="214">
        <v>2318</v>
      </c>
      <c r="G45" s="183">
        <v>63.9011418536507</v>
      </c>
      <c r="H45" s="184">
        <v>0.22412500000000002</v>
      </c>
      <c r="I45" s="183">
        <v>67.05941877732715</v>
      </c>
      <c r="J45" s="184">
        <v>0.21150000000000002</v>
      </c>
      <c r="K45" s="185">
        <v>3.1582769236764534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115</v>
      </c>
      <c r="D46" s="221">
        <v>15</v>
      </c>
      <c r="E46" s="220">
        <v>47119</v>
      </c>
      <c r="F46" s="214">
        <v>2440</v>
      </c>
      <c r="G46" s="183">
        <v>70.63628224832918</v>
      </c>
      <c r="H46" s="184">
        <v>0.21450000000000002</v>
      </c>
      <c r="I46" s="183">
        <v>74.34084417787098</v>
      </c>
      <c r="J46" s="184">
        <v>0.20133333333333334</v>
      </c>
      <c r="K46" s="185">
        <v>3.7045619295417964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122</v>
      </c>
      <c r="D47" s="221">
        <v>15</v>
      </c>
      <c r="E47" s="220">
        <v>47239</v>
      </c>
      <c r="F47" s="214">
        <v>2560</v>
      </c>
      <c r="G47" s="183">
        <v>67.13701411402222</v>
      </c>
      <c r="H47" s="184">
        <v>0.225425</v>
      </c>
      <c r="I47" s="183">
        <v>70.35667766399222</v>
      </c>
      <c r="J47" s="184">
        <v>0.213375</v>
      </c>
      <c r="K47" s="185">
        <v>3.2196635499699937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130</v>
      </c>
      <c r="D48" s="221">
        <v>15</v>
      </c>
      <c r="E48" s="220">
        <v>47618</v>
      </c>
      <c r="F48" s="214">
        <v>2939</v>
      </c>
      <c r="G48" s="183">
        <v>57.47151731084721</v>
      </c>
      <c r="H48" s="184">
        <v>0.2274</v>
      </c>
      <c r="I48" s="183">
        <v>61.87835544021532</v>
      </c>
      <c r="J48" s="184">
        <v>0.2101</v>
      </c>
      <c r="K48" s="185">
        <v>4.406838129368111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165</v>
      </c>
      <c r="D49" s="221">
        <v>12</v>
      </c>
      <c r="E49" s="220">
        <v>47922</v>
      </c>
      <c r="F49" s="214">
        <v>3243</v>
      </c>
      <c r="G49" s="183">
        <v>58.696707947270745</v>
      </c>
      <c r="H49" s="184">
        <v>0.22016666666666665</v>
      </c>
      <c r="I49" s="183">
        <v>63.184635810301344</v>
      </c>
      <c r="J49" s="184">
        <v>0.20366666666666666</v>
      </c>
      <c r="K49" s="185">
        <v>4.487927863030599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178</v>
      </c>
      <c r="D50" s="221">
        <v>10</v>
      </c>
      <c r="E50" s="220">
        <v>48183</v>
      </c>
      <c r="F50" s="214">
        <v>3504</v>
      </c>
      <c r="G50" s="183">
        <v>60.235142744694016</v>
      </c>
      <c r="H50" s="184">
        <v>0.22150000000000003</v>
      </c>
      <c r="I50" s="183">
        <v>64.81823663588774</v>
      </c>
      <c r="J50" s="184">
        <v>0.2051666666666667</v>
      </c>
      <c r="K50" s="185">
        <v>4.583093891193727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101</v>
      </c>
      <c r="D51" s="221">
        <v>20</v>
      </c>
      <c r="E51" s="220">
        <v>48214</v>
      </c>
      <c r="F51" s="214">
        <v>3535</v>
      </c>
      <c r="G51" s="183">
        <v>44.16834369379775</v>
      </c>
      <c r="H51" s="184">
        <v>0.22275</v>
      </c>
      <c r="I51" s="183">
        <v>48.50968184224591</v>
      </c>
      <c r="J51" s="184">
        <v>0.20375000000000001</v>
      </c>
      <c r="K51" s="185">
        <v>4.341338148448159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103</v>
      </c>
      <c r="D52" s="221">
        <v>20</v>
      </c>
      <c r="E52" s="220">
        <v>48488</v>
      </c>
      <c r="F52" s="214">
        <v>3809</v>
      </c>
      <c r="G52" s="183">
        <v>47.05061949498224</v>
      </c>
      <c r="H52" s="184">
        <v>0.22236666666666668</v>
      </c>
      <c r="I52" s="183">
        <v>50.91064168354344</v>
      </c>
      <c r="J52" s="184">
        <v>0.2061666666666667</v>
      </c>
      <c r="K52" s="185">
        <v>3.860022188561196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158</v>
      </c>
      <c r="D53" s="221">
        <v>15</v>
      </c>
      <c r="E53" s="220">
        <v>48594</v>
      </c>
      <c r="F53" s="214">
        <v>3915</v>
      </c>
      <c r="G53" s="183">
        <v>51.36231085342881</v>
      </c>
      <c r="H53" s="184">
        <v>0.23967500000000003</v>
      </c>
      <c r="I53" s="183">
        <v>55.443452434853434</v>
      </c>
      <c r="J53" s="184">
        <v>0.2225</v>
      </c>
      <c r="K53" s="185">
        <v>4.081141581424625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109</v>
      </c>
      <c r="D54" s="221">
        <v>20</v>
      </c>
      <c r="E54" s="220">
        <v>48731</v>
      </c>
      <c r="F54" s="214">
        <v>4052</v>
      </c>
      <c r="G54" s="183">
        <v>44.657652177184666</v>
      </c>
      <c r="H54" s="184">
        <v>0.2294</v>
      </c>
      <c r="I54" s="183">
        <v>49.05844954369568</v>
      </c>
      <c r="J54" s="184">
        <v>0.21000000000000002</v>
      </c>
      <c r="K54" s="185">
        <v>4.400797366511014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113</v>
      </c>
      <c r="D55" s="221">
        <v>20</v>
      </c>
      <c r="E55" s="220">
        <v>48761</v>
      </c>
      <c r="F55" s="214">
        <v>4082</v>
      </c>
      <c r="G55" s="183">
        <v>61.39227208345261</v>
      </c>
      <c r="H55" s="184">
        <v>0.22945</v>
      </c>
      <c r="I55" s="183">
        <v>66.98006068079452</v>
      </c>
      <c r="J55" s="184">
        <v>0.21000000000000002</v>
      </c>
      <c r="K55" s="185">
        <v>5.587788597341913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112</v>
      </c>
      <c r="D56" s="221">
        <v>20</v>
      </c>
      <c r="E56" s="220">
        <v>48884</v>
      </c>
      <c r="F56" s="214">
        <v>4205</v>
      </c>
      <c r="G56" s="183">
        <v>44.19964483460456</v>
      </c>
      <c r="H56" s="184">
        <v>0.22949999999999998</v>
      </c>
      <c r="I56" s="183">
        <v>48.59340836041772</v>
      </c>
      <c r="J56" s="184">
        <v>0.21000000000000002</v>
      </c>
      <c r="K56" s="185">
        <v>4.393763525813156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114</v>
      </c>
      <c r="D57" s="221">
        <v>20</v>
      </c>
      <c r="E57" s="220">
        <v>48945</v>
      </c>
      <c r="F57" s="214">
        <v>4266</v>
      </c>
      <c r="G57" s="183">
        <v>60.96853381041784</v>
      </c>
      <c r="H57" s="184">
        <v>0.2296</v>
      </c>
      <c r="I57" s="183">
        <v>66.60369779127547</v>
      </c>
      <c r="J57" s="184">
        <v>0.21000000000000002</v>
      </c>
      <c r="K57" s="185">
        <v>5.635163980857627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169</v>
      </c>
      <c r="D58" s="225">
        <v>15</v>
      </c>
      <c r="E58" s="223">
        <v>49202</v>
      </c>
      <c r="F58" s="214">
        <v>4523</v>
      </c>
      <c r="G58" s="183">
        <v>45.63467547277855</v>
      </c>
      <c r="H58" s="184">
        <v>0.242375</v>
      </c>
      <c r="I58" s="183">
        <v>51.646464962130835</v>
      </c>
      <c r="J58" s="184">
        <v>0.215625</v>
      </c>
      <c r="K58" s="185">
        <v>6.011789489352289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131</v>
      </c>
      <c r="D59" s="225">
        <v>20</v>
      </c>
      <c r="E59" s="223">
        <v>49383</v>
      </c>
      <c r="F59" s="214">
        <v>4704</v>
      </c>
      <c r="G59" s="183">
        <v>53.019340071322766</v>
      </c>
      <c r="H59" s="184">
        <v>0.2298</v>
      </c>
      <c r="I59" s="183">
        <v>58.165187008747</v>
      </c>
      <c r="J59" s="184">
        <v>0.21000000000000002</v>
      </c>
      <c r="K59" s="185">
        <v>5.145846937424231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167</v>
      </c>
      <c r="D60" s="225">
        <v>20</v>
      </c>
      <c r="E60" s="223">
        <v>50997</v>
      </c>
      <c r="F60" s="214">
        <v>6318</v>
      </c>
      <c r="G60" s="183">
        <v>42.32915220895883</v>
      </c>
      <c r="H60" s="184">
        <v>0.2532666666666667</v>
      </c>
      <c r="I60" s="183">
        <v>48.30796261478625</v>
      </c>
      <c r="J60" s="184">
        <v>0.22333333333333336</v>
      </c>
      <c r="K60" s="185">
        <v>5.978810405827417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135</v>
      </c>
      <c r="D61" s="225">
        <v>25</v>
      </c>
      <c r="E61" s="223">
        <v>51502</v>
      </c>
      <c r="F61" s="214">
        <v>6823</v>
      </c>
      <c r="G61" s="183">
        <v>76.35776223653212</v>
      </c>
      <c r="H61" s="184">
        <v>0.16</v>
      </c>
      <c r="I61" s="183">
        <v>81.29242107005813</v>
      </c>
      <c r="J61" s="184">
        <v>0.15</v>
      </c>
      <c r="K61" s="185">
        <v>4.934658833526001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107</v>
      </c>
      <c r="D62" s="225">
        <v>30</v>
      </c>
      <c r="E62" s="223">
        <v>52383</v>
      </c>
      <c r="F62" s="214">
        <v>7704</v>
      </c>
      <c r="G62" s="183">
        <v>57.373324217726136</v>
      </c>
      <c r="H62" s="184">
        <v>0.1615</v>
      </c>
      <c r="I62" s="183">
        <v>61.45175841431063</v>
      </c>
      <c r="J62" s="184">
        <v>0.151</v>
      </c>
      <c r="K62" s="185">
        <v>4.078434196584496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118</v>
      </c>
      <c r="D63" s="225">
        <v>30</v>
      </c>
      <c r="E63" s="223">
        <v>52597</v>
      </c>
      <c r="F63" s="214">
        <v>7918</v>
      </c>
      <c r="G63" s="183">
        <v>83.33659602587916</v>
      </c>
      <c r="H63" s="184">
        <v>0.163</v>
      </c>
      <c r="I63" s="183">
        <v>89.22620822140516</v>
      </c>
      <c r="J63" s="184">
        <v>0.152</v>
      </c>
      <c r="K63" s="185">
        <v>5.889612195525999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52749</v>
      </c>
      <c r="F64" s="214">
        <v>8070</v>
      </c>
      <c r="G64" s="183">
        <v>82.8197879045824</v>
      </c>
      <c r="H64" s="184">
        <v>0.164</v>
      </c>
      <c r="I64" s="183">
        <v>88.93292870745681</v>
      </c>
      <c r="J64" s="184">
        <v>0.1525</v>
      </c>
      <c r="K64" s="185">
        <v>6.113140802874412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132</v>
      </c>
      <c r="D65" s="225">
        <v>30</v>
      </c>
      <c r="E65" s="223">
        <v>53022</v>
      </c>
      <c r="F65" s="214">
        <v>8343</v>
      </c>
      <c r="G65" s="183">
        <v>76.35262251439632</v>
      </c>
      <c r="H65" s="184">
        <v>0.165</v>
      </c>
      <c r="I65" s="183">
        <v>82.28068276584179</v>
      </c>
      <c r="J65" s="184">
        <v>0.153</v>
      </c>
      <c r="K65" s="185">
        <v>5.928060251445473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/>
      <c r="D66" s="225"/>
      <c r="E66" s="223"/>
      <c r="F66" s="214">
        <v>0</v>
      </c>
      <c r="G66" s="183">
        <v>0</v>
      </c>
      <c r="H66" s="184">
        <v>0</v>
      </c>
      <c r="I66" s="183">
        <v>0</v>
      </c>
      <c r="J66" s="184">
        <v>0</v>
      </c>
      <c r="K66" s="185">
        <v>0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148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44679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99.68691780821918</v>
      </c>
      <c r="D8" s="53">
        <v>0.16325</v>
      </c>
      <c r="E8" s="52">
        <v>99.71200913242009</v>
      </c>
      <c r="F8" s="53">
        <v>0.15016666666666667</v>
      </c>
      <c r="G8" s="54">
        <v>0.025091324200914755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98.52602739726028</v>
      </c>
      <c r="D9" s="53">
        <v>0.17933333333333332</v>
      </c>
      <c r="E9" s="52">
        <v>98.66780821917808</v>
      </c>
      <c r="F9" s="53">
        <v>0.16208333333333333</v>
      </c>
      <c r="G9" s="54">
        <v>0.1417808219178056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96.85205479452054</v>
      </c>
      <c r="D10" s="53">
        <v>0.1915</v>
      </c>
      <c r="E10" s="52">
        <v>97.05616438356165</v>
      </c>
      <c r="F10" s="53">
        <v>0.17908333333333334</v>
      </c>
      <c r="G10" s="54">
        <v>0.20410958904110998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94.62465753424658</v>
      </c>
      <c r="D11" s="53">
        <v>0.218</v>
      </c>
      <c r="E11" s="52">
        <v>94.98630136986301</v>
      </c>
      <c r="F11" s="53">
        <v>0.20333333333333334</v>
      </c>
      <c r="G11" s="54">
        <v>0.36164383561643376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93.22191780821917</v>
      </c>
      <c r="D12" s="53">
        <v>0.20616666666666664</v>
      </c>
      <c r="E12" s="52">
        <v>93.59452054794521</v>
      </c>
      <c r="F12" s="53">
        <v>0.19483333333333333</v>
      </c>
      <c r="G12" s="54">
        <v>0.37260273972603386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91.46917808219177</v>
      </c>
      <c r="D13" s="53">
        <v>0.20758333333333334</v>
      </c>
      <c r="E13" s="52">
        <v>91.94863013698631</v>
      </c>
      <c r="F13" s="53">
        <v>0.19591666666666666</v>
      </c>
      <c r="G13" s="54">
        <v>0.47945205479453534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88.94417808219178</v>
      </c>
      <c r="D14" s="53">
        <v>0.2241875</v>
      </c>
      <c r="E14" s="52">
        <v>89.67465753424658</v>
      </c>
      <c r="F14" s="53">
        <v>0.209375</v>
      </c>
      <c r="G14" s="54">
        <v>0.7304794520547944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87.83630136986301</v>
      </c>
      <c r="D15" s="53">
        <v>0.2114166666666667</v>
      </c>
      <c r="E15" s="52">
        <v>88.3109589041096</v>
      </c>
      <c r="F15" s="53">
        <v>0.20316666666666663</v>
      </c>
      <c r="G15" s="54">
        <v>0.47465753424658885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85.97260273972603</v>
      </c>
      <c r="D16" s="53">
        <v>0.21333333333333335</v>
      </c>
      <c r="E16" s="52">
        <v>86.56438356164384</v>
      </c>
      <c r="F16" s="53">
        <v>0.20433333333333334</v>
      </c>
      <c r="G16" s="54">
        <v>0.5917808219178085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84.07123287671233</v>
      </c>
      <c r="D17" s="53">
        <v>0.21533333333333335</v>
      </c>
      <c r="E17" s="52">
        <v>84.78630136986301</v>
      </c>
      <c r="F17" s="53">
        <v>0.20566666666666666</v>
      </c>
      <c r="G17" s="54">
        <v>0.7150684931506817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82.11643835616438</v>
      </c>
      <c r="D18" s="53">
        <v>0.21758333333333332</v>
      </c>
      <c r="E18" s="52">
        <v>82.86986301369863</v>
      </c>
      <c r="F18" s="53">
        <v>0.20841666666666667</v>
      </c>
      <c r="G18" s="54">
        <v>0.7534246575342536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80.29041095890412</v>
      </c>
      <c r="D19" s="53">
        <v>0.21799999999999997</v>
      </c>
      <c r="E19" s="52">
        <v>81.1417808219178</v>
      </c>
      <c r="F19" s="53">
        <v>0.20858333333333334</v>
      </c>
      <c r="G19" s="54">
        <v>0.8513698630136872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77.00931506849315</v>
      </c>
      <c r="D20" s="53">
        <v>0.23310000000000003</v>
      </c>
      <c r="E20" s="52">
        <v>78.62191780821918</v>
      </c>
      <c r="F20" s="53">
        <v>0.21675</v>
      </c>
      <c r="G20" s="54">
        <v>1.6126027397260287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44678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149</v>
      </c>
      <c r="E5" s="148" t="s">
        <v>99</v>
      </c>
      <c r="F5" s="149">
        <v>44679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0.2353</v>
      </c>
      <c r="D7" s="106">
        <v>0.18865333245114152</v>
      </c>
      <c r="E7" s="107">
        <v>0.218</v>
      </c>
      <c r="F7" s="108">
        <v>0.20333333333333334</v>
      </c>
      <c r="G7" s="219"/>
      <c r="H7" s="229"/>
      <c r="I7" s="229"/>
      <c r="J7" s="229" t="s">
        <v>14</v>
      </c>
      <c r="K7" s="229">
        <v>0.21066666666666667</v>
      </c>
      <c r="L7" s="229"/>
      <c r="M7" s="229">
        <v>0.014666666666666661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0.2396</v>
      </c>
      <c r="D8" s="106">
        <v>0.1362259493670886</v>
      </c>
      <c r="E8" s="107">
        <v>0.2241875</v>
      </c>
      <c r="F8" s="108">
        <v>0.209375</v>
      </c>
      <c r="G8" s="219"/>
      <c r="H8" s="229"/>
      <c r="I8" s="229"/>
      <c r="J8" s="229" t="s">
        <v>15</v>
      </c>
      <c r="K8" s="229">
        <v>0.21678125</v>
      </c>
      <c r="L8" s="229"/>
      <c r="M8" s="229">
        <v>0.014812500000000006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0.2409</v>
      </c>
      <c r="D9" s="106">
        <v>0.2230840396254939</v>
      </c>
      <c r="E9" s="107">
        <v>0.23310000000000003</v>
      </c>
      <c r="F9" s="108">
        <v>0.21675</v>
      </c>
      <c r="G9" s="219"/>
      <c r="H9" s="229"/>
      <c r="I9" s="229"/>
      <c r="J9" s="229" t="s">
        <v>16</v>
      </c>
      <c r="K9" s="229">
        <v>0.224925</v>
      </c>
      <c r="L9" s="229"/>
      <c r="M9" s="229">
        <v>0.01635000000000003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0.12613928680187586</v>
      </c>
      <c r="E10" s="107">
        <v>0.20185257575757573</v>
      </c>
      <c r="F10" s="108">
        <v>0.1872280303030303</v>
      </c>
      <c r="G10" s="219"/>
      <c r="H10" s="229"/>
      <c r="I10" s="229"/>
      <c r="J10" s="229" t="s">
        <v>17</v>
      </c>
      <c r="K10" s="229">
        <v>0.194540303030303</v>
      </c>
      <c r="L10" s="229"/>
      <c r="M10" s="229">
        <v>0.014624545454545418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0.1225</v>
      </c>
      <c r="D11" s="106">
        <v>0.152</v>
      </c>
      <c r="E11" s="107">
        <v>0.20832738095238096</v>
      </c>
      <c r="F11" s="108">
        <v>0.18913238095238097</v>
      </c>
      <c r="G11" s="219"/>
      <c r="H11" s="229"/>
      <c r="I11" s="229"/>
      <c r="J11" s="229" t="s">
        <v>74</v>
      </c>
      <c r="K11" s="229">
        <v>0.19872988095238098</v>
      </c>
      <c r="L11" s="229"/>
      <c r="M11" s="229">
        <v>0.01919499999999999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0.1264999999999997</v>
      </c>
      <c r="E12" s="107">
        <v>0.21196666666666666</v>
      </c>
      <c r="F12" s="108">
        <v>0.19993194444444448</v>
      </c>
      <c r="G12" s="219"/>
      <c r="H12" s="229"/>
      <c r="I12" s="229"/>
      <c r="J12" s="229" t="s">
        <v>80</v>
      </c>
      <c r="K12" s="229">
        <v>0.20594930555555557</v>
      </c>
      <c r="L12" s="229"/>
      <c r="M12" s="229">
        <v>0.012034722222222183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0.147</v>
      </c>
      <c r="D13" s="106">
        <v>0.11510000000000001</v>
      </c>
      <c r="E13" s="107">
        <v>0.21919333333333335</v>
      </c>
      <c r="F13" s="108">
        <v>0.20618999999999998</v>
      </c>
      <c r="G13" s="219"/>
      <c r="H13" s="229"/>
      <c r="I13" s="229"/>
      <c r="J13" s="229" t="s">
        <v>81</v>
      </c>
      <c r="K13" s="229">
        <v>0.21269166666666667</v>
      </c>
      <c r="L13" s="229"/>
      <c r="M13" s="229">
        <v>0.013003333333333367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0.2021</v>
      </c>
      <c r="D14" s="106">
        <v>0.20004999999999995</v>
      </c>
      <c r="E14" s="107">
        <v>0.21513</v>
      </c>
      <c r="F14" s="108">
        <v>0.20170666666666665</v>
      </c>
      <c r="G14" s="219"/>
      <c r="H14" s="229"/>
      <c r="I14" s="229"/>
      <c r="J14" s="229" t="s">
        <v>83</v>
      </c>
      <c r="K14" s="229">
        <v>0.20841833333333332</v>
      </c>
      <c r="L14" s="229"/>
      <c r="M14" s="229">
        <v>0.013423333333333343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126</v>
      </c>
      <c r="C15" s="105">
        <v>0.1175</v>
      </c>
      <c r="D15" s="106">
        <v>0.11985</v>
      </c>
      <c r="E15" s="107">
        <v>0.22286250000000002</v>
      </c>
      <c r="F15" s="108">
        <v>0.20907708333333336</v>
      </c>
      <c r="G15" s="219"/>
      <c r="H15" s="229"/>
      <c r="I15" s="229"/>
      <c r="J15" s="229" t="s">
        <v>126</v>
      </c>
      <c r="K15" s="229">
        <v>0.2159697916666667</v>
      </c>
      <c r="L15" s="229"/>
      <c r="M15" s="229">
        <v>0.013785416666666661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0.1542</v>
      </c>
      <c r="D16" s="106">
        <v>0.20650000000000002</v>
      </c>
      <c r="E16" s="107">
        <v>0.2214722222222222</v>
      </c>
      <c r="F16" s="108">
        <v>0.20419444444444446</v>
      </c>
      <c r="G16" s="219"/>
      <c r="H16" s="229"/>
      <c r="I16" s="229"/>
      <c r="J16" s="229" t="s">
        <v>87</v>
      </c>
      <c r="K16" s="229">
        <v>0.21283333333333332</v>
      </c>
      <c r="L16" s="229"/>
      <c r="M16" s="229">
        <v>0.017277777777777753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0.23152083333333334</v>
      </c>
      <c r="F17" s="108">
        <v>0.21178645833333332</v>
      </c>
      <c r="G17" s="219"/>
      <c r="H17" s="229"/>
      <c r="I17" s="229"/>
      <c r="J17" s="229" t="s">
        <v>88</v>
      </c>
      <c r="K17" s="229">
        <v>0.22165364583333333</v>
      </c>
      <c r="L17" s="229"/>
      <c r="M17" s="229">
        <v>0.019734375000000026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0.20663333333333334</v>
      </c>
      <c r="F18" s="108">
        <v>0.18666666666666668</v>
      </c>
      <c r="G18" s="219"/>
      <c r="H18" s="229"/>
      <c r="I18" s="229"/>
      <c r="J18" s="229" t="s">
        <v>90</v>
      </c>
      <c r="K18" s="229">
        <v>0.19665</v>
      </c>
      <c r="L18" s="229"/>
      <c r="M18" s="229">
        <v>0.01996666666666666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121</v>
      </c>
      <c r="C19" s="105">
        <v>0.1215</v>
      </c>
      <c r="D19" s="106">
        <v>0.12425344827586202</v>
      </c>
      <c r="E19" s="107">
        <v>0.16337500000000002</v>
      </c>
      <c r="F19" s="108">
        <v>0.152125</v>
      </c>
      <c r="G19" s="219"/>
      <c r="H19" s="229"/>
      <c r="I19" s="229"/>
      <c r="J19" s="229" t="s">
        <v>121</v>
      </c>
      <c r="K19" s="229">
        <v>0.15775</v>
      </c>
      <c r="L19" s="229"/>
      <c r="M19" s="229">
        <v>0.01125000000000001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0.14236425833333333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0.14091166666666666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0.14625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0.17375000000000002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102.336</v>
      </c>
      <c r="E28" s="282" t="s">
        <v>179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375.45231900000005</v>
      </c>
      <c r="E29" s="282">
        <v>1750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21732.759755</v>
      </c>
      <c r="E30" s="282">
        <v>15953.27152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281.862</v>
      </c>
      <c r="E31" s="290">
        <v>285.362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151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0.2353</v>
      </c>
      <c r="D61" s="147">
        <v>0.18865333245114152</v>
      </c>
      <c r="E61" s="80"/>
    </row>
    <row r="62" spans="1:5" ht="12.75">
      <c r="A62" s="80"/>
      <c r="B62" s="89" t="s">
        <v>95</v>
      </c>
      <c r="C62" s="91">
        <v>0.2396</v>
      </c>
      <c r="D62" s="147">
        <v>0.1362259493670886</v>
      </c>
      <c r="E62" s="80"/>
    </row>
    <row r="63" spans="1:5" ht="12.75">
      <c r="A63" s="80"/>
      <c r="B63" s="89" t="s">
        <v>96</v>
      </c>
      <c r="C63" s="91">
        <v>0.2409</v>
      </c>
      <c r="D63" s="147">
        <v>0.2230840396254939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0.1225</v>
      </c>
      <c r="D65" s="147">
        <v>0.152</v>
      </c>
      <c r="E65" s="80"/>
    </row>
    <row r="66" spans="1:5" ht="12.75">
      <c r="A66" s="80"/>
      <c r="B66" s="89" t="s">
        <v>138</v>
      </c>
      <c r="C66" s="91">
        <v>0.1149</v>
      </c>
      <c r="D66" s="147">
        <v>0.1264999999999997</v>
      </c>
      <c r="E66" s="80"/>
    </row>
    <row r="67" spans="1:5" ht="12.75">
      <c r="A67" s="80"/>
      <c r="B67" s="89" t="s">
        <v>139</v>
      </c>
      <c r="C67" s="91">
        <v>0.147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0.2021</v>
      </c>
      <c r="D68" s="91">
        <v>0.20004999999999995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0.20650000000000002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44678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150</v>
      </c>
      <c r="E5" s="329"/>
      <c r="F5" s="123" t="s">
        <v>99</v>
      </c>
      <c r="G5" s="124">
        <v>44679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0.2353</v>
      </c>
      <c r="D7" s="105">
        <v>0.19142336440531676</v>
      </c>
      <c r="E7" s="106">
        <v>0.18588330049696627</v>
      </c>
      <c r="F7" s="107">
        <v>0.218</v>
      </c>
      <c r="G7" s="108">
        <v>0.20333333333333334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0.2396</v>
      </c>
      <c r="D8" s="105">
        <v>0.13755189873417722</v>
      </c>
      <c r="E8" s="106">
        <v>0.1349</v>
      </c>
      <c r="F8" s="107">
        <v>0.2241875</v>
      </c>
      <c r="G8" s="108">
        <v>0.209375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0.2409</v>
      </c>
      <c r="D9" s="105">
        <v>0.225</v>
      </c>
      <c r="E9" s="106">
        <v>0.2211680792509878</v>
      </c>
      <c r="F9" s="107">
        <v>0.23310000000000003</v>
      </c>
      <c r="G9" s="108">
        <v>0.21675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0.20185257575757573</v>
      </c>
      <c r="G10" s="108">
        <v>0.1872280303030303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0.1225</v>
      </c>
      <c r="D11" s="105">
        <v>0.154</v>
      </c>
      <c r="E11" s="106">
        <v>0.15</v>
      </c>
      <c r="F11" s="107">
        <v>0.20832738095238096</v>
      </c>
      <c r="G11" s="108">
        <v>0.18913238095238097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0.13</v>
      </c>
      <c r="E12" s="106">
        <v>0.12299999999999939</v>
      </c>
      <c r="F12" s="107">
        <v>0.21196666666666666</v>
      </c>
      <c r="G12" s="108">
        <v>0.19993194444444448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0.147</v>
      </c>
      <c r="D13" s="105">
        <v>0.1152</v>
      </c>
      <c r="E13" s="106">
        <v>0.115</v>
      </c>
      <c r="F13" s="107">
        <v>0.21919333333333335</v>
      </c>
      <c r="G13" s="108">
        <v>0.20618999999999998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0.2021</v>
      </c>
      <c r="D14" s="105">
        <v>0.2001</v>
      </c>
      <c r="E14" s="106">
        <v>0.19999999999999993</v>
      </c>
      <c r="F14" s="107">
        <v>0.21513</v>
      </c>
      <c r="G14" s="108">
        <v>0.20170666666666665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0.22286250000000002</v>
      </c>
      <c r="G15" s="108">
        <v>0.20907708333333336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0.1542</v>
      </c>
      <c r="D16" s="130">
        <v>0.21</v>
      </c>
      <c r="E16" s="131">
        <v>0.20300000000000004</v>
      </c>
      <c r="F16" s="107">
        <v>0.2214722222222222</v>
      </c>
      <c r="G16" s="108">
        <v>0.20419444444444446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0.23152083333333334</v>
      </c>
      <c r="G17" s="108">
        <v>0.21178645833333332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0.20663333333333334</v>
      </c>
      <c r="G18" s="108">
        <v>0.18666666666666668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0.16337500000000002</v>
      </c>
      <c r="G19" s="108">
        <v>0.152125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0.14068</v>
      </c>
      <c r="E22" s="333"/>
      <c r="F22" s="332">
        <v>0.14404851666666668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0.13888333333333333</v>
      </c>
      <c r="E23" s="333"/>
      <c r="F23" s="332">
        <v>0.14294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179</v>
      </c>
      <c r="E24" s="333"/>
      <c r="F24" s="332">
        <v>0.14625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0.1675</v>
      </c>
      <c r="E25" s="333"/>
      <c r="F25" s="343">
        <v>0.18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102.336</v>
      </c>
      <c r="E28" s="342"/>
      <c r="F28" s="340" t="s">
        <v>179</v>
      </c>
      <c r="G28" s="341"/>
    </row>
    <row r="29" spans="1:7" ht="15" customHeight="1">
      <c r="A29" s="315"/>
      <c r="B29" s="338" t="s">
        <v>8</v>
      </c>
      <c r="C29" s="339"/>
      <c r="D29" s="340">
        <v>375.45231900000005</v>
      </c>
      <c r="E29" s="342"/>
      <c r="F29" s="340">
        <v>1750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21732.759755</v>
      </c>
      <c r="E30" s="342"/>
      <c r="F30" s="340">
        <v>15953.27152</v>
      </c>
      <c r="G30" s="341"/>
    </row>
    <row r="31" spans="1:7" ht="16.5" customHeight="1">
      <c r="A31" s="315"/>
      <c r="B31" s="338" t="s">
        <v>11</v>
      </c>
      <c r="C31" s="339"/>
      <c r="D31" s="340">
        <v>281.862</v>
      </c>
      <c r="E31" s="342"/>
      <c r="F31" s="340">
        <v>285.362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haravindan</cp:lastModifiedBy>
  <cp:lastPrinted>2018-07-24T05:00:32Z</cp:lastPrinted>
  <dcterms:created xsi:type="dcterms:W3CDTF">2001-05-17T03:57:39Z</dcterms:created>
  <dcterms:modified xsi:type="dcterms:W3CDTF">2022-04-28T05:52:25Z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