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/>
  <c r="O18"/>
  <c r="N18"/>
  <c r="M18" l="1"/>
  <c r="L18" l="1"/>
  <c r="K18" l="1"/>
  <c r="I18" l="1"/>
  <c r="J18" l="1"/>
  <c r="G18" l="1"/>
  <c r="H18"/>
  <c r="D18" l="1"/>
  <c r="E18"/>
  <c r="F18"/>
  <c r="C18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<sst xmlns="http://schemas.openxmlformats.org/spreadsheetml/2006/main" count="15" uniqueCount="15">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</sst>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9"/>
  <sheetViews>
    <sheetView tabSelected="1" workbookViewId="0">
      <selection activeCell="P9" sqref="P9"/>
    </sheetView>
  </sheetViews>
  <sheetFormatPr defaultRowHeight="1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7">
      <c r="B2" s="1" t="s">
        <v>0</v>
      </c>
    </row>
    <row r="3" spans="2:17">
      <c r="J3" s="2"/>
      <c r="K3" s="2"/>
      <c r="N3" s="2"/>
      <c r="O3" s="2"/>
      <c r="P3" s="2" t="s">
        <v>1</v>
      </c>
    </row>
    <row r="4" spans="2:17" ht="15.75" thickBot="1">
      <c r="B4" s="3"/>
      <c r="C4" s="3"/>
      <c r="D4" s="3"/>
      <c r="E4" s="3"/>
      <c r="F4" s="3"/>
      <c r="G4" s="3"/>
      <c r="H4" s="3"/>
    </row>
    <row r="5" spans="2:17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7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9">
        <v>83.787733038909664</v>
      </c>
      <c r="O6" s="9">
        <v>61.291875437216639</v>
      </c>
      <c r="P6" s="9">
        <v>126.966179887669</v>
      </c>
      <c r="Q6" s="19"/>
    </row>
    <row r="7" spans="2:17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9">
        <v>69.684979522236915</v>
      </c>
      <c r="O7" s="9">
        <v>126.02999126502198</v>
      </c>
      <c r="P7" s="9">
        <v>140.73180718185435</v>
      </c>
      <c r="Q7" s="19"/>
    </row>
    <row r="8" spans="2:17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9">
        <v>593.23230050382404</v>
      </c>
      <c r="O8" s="9">
        <v>172.59347263779131</v>
      </c>
      <c r="P8" s="9">
        <v>292.25310353132511</v>
      </c>
      <c r="Q8" s="19"/>
    </row>
    <row r="9" spans="2:17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9">
        <v>141.10595216457611</v>
      </c>
      <c r="O9" s="9">
        <v>565.56720779078239</v>
      </c>
      <c r="P9" s="9">
        <v>337.97693946696165</v>
      </c>
      <c r="Q9" s="19"/>
    </row>
    <row r="10" spans="2:17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80.800393292013496</v>
      </c>
      <c r="N10" s="9">
        <v>118.0895560261061</v>
      </c>
      <c r="O10" s="9">
        <v>83.453784829716838</v>
      </c>
      <c r="P10" s="9"/>
      <c r="Q10" s="19"/>
    </row>
    <row r="11" spans="2:17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126.693004780298</v>
      </c>
      <c r="N11" s="9">
        <v>117.69598045605107</v>
      </c>
      <c r="O11" s="9">
        <v>191.34948229649206</v>
      </c>
      <c r="P11" s="9"/>
      <c r="Q11" s="19"/>
    </row>
    <row r="12" spans="2:17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69.696505264575976</v>
      </c>
      <c r="N12" s="9">
        <v>100.64961679907917</v>
      </c>
      <c r="O12" s="9">
        <v>81.866099416950192</v>
      </c>
      <c r="P12" s="9"/>
      <c r="Q12" s="19"/>
    </row>
    <row r="13" spans="2:17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9">
        <v>117.19805398616413</v>
      </c>
      <c r="O13" s="9">
        <v>441.26649575159269</v>
      </c>
      <c r="P13" s="9"/>
      <c r="Q13" s="19"/>
    </row>
    <row r="14" spans="2:17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88.654869545697608</v>
      </c>
      <c r="N14" s="9">
        <v>119.51517813045348</v>
      </c>
      <c r="O14" s="9">
        <v>166.21065875267499</v>
      </c>
      <c r="P14" s="9"/>
      <c r="Q14" s="19"/>
    </row>
    <row r="15" spans="2:17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164.40736058324774</v>
      </c>
      <c r="N15" s="9">
        <v>250.56508176654143</v>
      </c>
      <c r="O15" s="9">
        <v>89.797666521065366</v>
      </c>
      <c r="P15" s="9"/>
      <c r="Q15" s="19"/>
    </row>
    <row r="16" spans="2:17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>
        <v>121.42065424799108</v>
      </c>
      <c r="N16" s="9">
        <v>89.340661362576171</v>
      </c>
      <c r="O16" s="9">
        <v>90.902443577212836</v>
      </c>
      <c r="P16" s="9"/>
      <c r="Q16" s="19"/>
    </row>
    <row r="17" spans="2:17" ht="15.75" thickBot="1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>
        <v>95.880414386646876</v>
      </c>
      <c r="N17" s="9">
        <v>81.374722663273118</v>
      </c>
      <c r="O17" s="9">
        <v>347.7634400969705</v>
      </c>
      <c r="P17" s="9"/>
      <c r="Q17" s="19"/>
    </row>
    <row r="18" spans="2:17" ht="15.75" thickBot="1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1573.1332536879158</v>
      </c>
      <c r="N18" s="18">
        <f t="shared" ref="N18:O18" si="2">SUM(N6:N17)</f>
        <v>1882.2398164197914</v>
      </c>
      <c r="O18" s="18">
        <f t="shared" si="2"/>
        <v>2418.0926183734878</v>
      </c>
      <c r="P18" s="18">
        <f t="shared" ref="P18" si="3">SUM(P6:P17)</f>
        <v>897.92803006781014</v>
      </c>
    </row>
    <row r="19" spans="2:17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2014-12-29T11:38:43Z</dcterms:created>
  <dcterms:modified xsi:type="dcterms:W3CDTF">2022-06-30T11:21:27Z</dcterms:modified>
</cp:coreProperties>
</file>