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18\2 - 2018 Q1 -  (29.06.2018)\"/>
    </mc:Choice>
  </mc:AlternateContent>
  <bookViews>
    <workbookView xWindow="480" yWindow="375" windowWidth="19440" windowHeight="9735"/>
  </bookViews>
  <sheets>
    <sheet name="International sovereign bonds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I18" i="1" l="1"/>
  <c r="J18" i="1" l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<sst xmlns="http://schemas.openxmlformats.org/spreadsheetml/2006/main" count="15" uniqueCount="15">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</sst>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abSelected="1" workbookViewId="0">
      <selection activeCell="O17" sqref="O17"/>
    </sheetView>
  </sheetViews>
  <sheetFormatPr defaultRowHeight="15" x14ac:dyDescent="0.2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2" x14ac:dyDescent="0.25">
      <c r="B2" s="1" t="s">
        <v>14</v>
      </c>
    </row>
    <row r="3" spans="2:12" x14ac:dyDescent="0.25">
      <c r="H3" s="2"/>
      <c r="J3" s="2"/>
      <c r="K3" s="2"/>
      <c r="L3" s="2" t="s">
        <v>0</v>
      </c>
    </row>
    <row r="4" spans="2:12" ht="15.75" thickBot="1" x14ac:dyDescent="0.3">
      <c r="B4" s="3"/>
      <c r="C4" s="3"/>
      <c r="D4" s="3"/>
      <c r="E4" s="3"/>
      <c r="F4" s="3"/>
      <c r="G4" s="3"/>
      <c r="H4" s="3"/>
      <c r="I4" s="3"/>
    </row>
    <row r="5" spans="2:12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</row>
    <row r="6" spans="2:12" x14ac:dyDescent="0.25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</row>
    <row r="7" spans="2:12" x14ac:dyDescent="0.25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</row>
    <row r="8" spans="2:12" x14ac:dyDescent="0.25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</row>
    <row r="9" spans="2:12" x14ac:dyDescent="0.25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</row>
    <row r="10" spans="2:12" x14ac:dyDescent="0.25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</row>
    <row r="11" spans="2:12" x14ac:dyDescent="0.25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</row>
    <row r="12" spans="2:12" x14ac:dyDescent="0.25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</row>
    <row r="13" spans="2:12" x14ac:dyDescent="0.25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</row>
    <row r="14" spans="2:12" x14ac:dyDescent="0.25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</row>
    <row r="15" spans="2:12" x14ac:dyDescent="0.25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</row>
    <row r="16" spans="2:12" x14ac:dyDescent="0.25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</row>
    <row r="17" spans="2:12" ht="15.75" thickBot="1" x14ac:dyDescent="0.3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</row>
    <row r="18" spans="2:12" ht="15.75" thickBot="1" x14ac:dyDescent="0.3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>SUM(I6:I17)</f>
        <v>2150</v>
      </c>
      <c r="J18" s="17">
        <f>SUM(J6:J17)</f>
        <v>1500</v>
      </c>
      <c r="K18" s="17">
        <f>SUM(K6:K17)</f>
        <v>1500</v>
      </c>
      <c r="L18" s="17">
        <f>SUM(L6:L17)</f>
        <v>2500</v>
      </c>
    </row>
    <row r="21" spans="2:12" x14ac:dyDescent="0.25">
      <c r="C21" s="18"/>
      <c r="D21" s="18"/>
      <c r="E21" s="18"/>
      <c r="F21" s="18"/>
      <c r="G21" s="18"/>
      <c r="H21" s="18"/>
      <c r="I21" s="18"/>
    </row>
    <row r="22" spans="2:12" x14ac:dyDescent="0.25">
      <c r="C22" s="18"/>
      <c r="D22" s="18"/>
      <c r="E22" s="18"/>
      <c r="F22" s="18"/>
      <c r="G22" s="18"/>
      <c r="H22" s="18"/>
      <c r="I22" s="18"/>
    </row>
    <row r="23" spans="2:12" x14ac:dyDescent="0.25">
      <c r="C23" s="18"/>
      <c r="D23" s="18"/>
      <c r="E23" s="18"/>
      <c r="F23" s="18"/>
      <c r="G23" s="18"/>
      <c r="H23" s="18"/>
      <c r="I23" s="18"/>
    </row>
    <row r="24" spans="2:12" x14ac:dyDescent="0.25">
      <c r="C24" s="18"/>
      <c r="D24" s="18"/>
      <c r="E24" s="18"/>
      <c r="F24" s="18"/>
      <c r="G24" s="18"/>
      <c r="H24" s="18"/>
      <c r="I24" s="18"/>
    </row>
    <row r="25" spans="2:12" x14ac:dyDescent="0.25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dinuka</cp:lastModifiedBy>
  <cp:lastPrinted>2014-12-31T09:11:28Z</cp:lastPrinted>
  <dcterms:created xsi:type="dcterms:W3CDTF">2014-12-29T12:15:43Z</dcterms:created>
  <dcterms:modified xsi:type="dcterms:W3CDTF">2018-06-28T09:14:41Z</dcterms:modified>
</cp:coreProperties>
</file>