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 l="1"/>
  <c r="H18" l="1"/>
  <c r="D18" l="1"/>
  <c r="E18"/>
  <c r="F18"/>
  <c r="G18"/>
  <c r="C18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<sst xmlns="http://schemas.openxmlformats.org/spreadsheetml/2006/main" count="15" uniqueCount="15">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</sst>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workbookViewId="0">
      <selection activeCell="G26" sqref="G26"/>
    </sheetView>
  </sheetViews>
  <sheetFormatPr defaultRowHeight="1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6">
      <c r="B2" s="1" t="s">
        <v>0</v>
      </c>
    </row>
    <row r="3" spans="1:16">
      <c r="A3" s="2"/>
      <c r="B3" s="2"/>
      <c r="C3" s="2"/>
      <c r="D3" s="2"/>
      <c r="E3" s="2"/>
      <c r="F3" s="2"/>
      <c r="G3" s="2"/>
      <c r="H3" s="3"/>
      <c r="J3" s="3"/>
      <c r="N3" s="3"/>
      <c r="O3" s="3" t="s">
        <v>1</v>
      </c>
    </row>
    <row r="4" spans="1:16" ht="15.75" thickBot="1">
      <c r="A4" s="2"/>
      <c r="B4" s="4"/>
      <c r="C4" s="4"/>
      <c r="D4" s="4"/>
      <c r="E4" s="4"/>
      <c r="F4" s="4"/>
      <c r="G4" s="4"/>
      <c r="H4" s="4"/>
      <c r="I4" s="4"/>
    </row>
    <row r="5" spans="1:16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O5" s="9">
        <v>2021</v>
      </c>
    </row>
    <row r="6" spans="1:16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460.33971328800004</v>
      </c>
      <c r="N6" s="23">
        <v>307.03928157000001</v>
      </c>
      <c r="O6" s="23">
        <v>2.26078461</v>
      </c>
      <c r="P6" s="32"/>
    </row>
    <row r="7" spans="1:16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475.02978213599999</v>
      </c>
      <c r="N7" s="28">
        <v>278.91119623499998</v>
      </c>
      <c r="O7" s="28">
        <v>4.5242574299999996</v>
      </c>
      <c r="P7" s="32"/>
    </row>
    <row r="8" spans="1:16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460.50745977599996</v>
      </c>
      <c r="N8" s="28">
        <v>95.928773849999985</v>
      </c>
      <c r="O8" s="28"/>
      <c r="P8" s="32"/>
    </row>
    <row r="9" spans="1:16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314.71314419999999</v>
      </c>
      <c r="N9" s="28">
        <v>0</v>
      </c>
      <c r="O9" s="28"/>
      <c r="P9" s="32"/>
    </row>
    <row r="10" spans="1:16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>
        <v>71.248907184000004</v>
      </c>
      <c r="N10" s="28">
        <v>0</v>
      </c>
      <c r="O10" s="28"/>
      <c r="P10" s="32"/>
    </row>
    <row r="11" spans="1:16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>
        <v>118.87760102400001</v>
      </c>
      <c r="N11" s="28">
        <v>0</v>
      </c>
      <c r="O11" s="28"/>
      <c r="P11" s="32"/>
    </row>
    <row r="12" spans="1:16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>
        <v>218.07231919199998</v>
      </c>
      <c r="N12" s="12">
        <v>0</v>
      </c>
      <c r="O12" s="12"/>
      <c r="P12" s="32"/>
    </row>
    <row r="13" spans="1:16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>
        <v>270.63162890399997</v>
      </c>
      <c r="N13" s="30">
        <v>0</v>
      </c>
      <c r="O13" s="30"/>
      <c r="P13" s="32"/>
    </row>
    <row r="14" spans="1:16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>
        <v>204.64129139999997</v>
      </c>
      <c r="N14" s="30">
        <v>0</v>
      </c>
      <c r="O14" s="30"/>
      <c r="P14" s="32"/>
    </row>
    <row r="15" spans="1:16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>
        <v>223.80585645599996</v>
      </c>
      <c r="N15" s="30">
        <v>0</v>
      </c>
      <c r="O15" s="30"/>
      <c r="P15" s="32"/>
    </row>
    <row r="16" spans="1:16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>
        <v>333.57802732800002</v>
      </c>
      <c r="N16" s="30">
        <v>0</v>
      </c>
      <c r="O16" s="30"/>
      <c r="P16" s="32"/>
    </row>
    <row r="17" spans="2:16" ht="15.75" thickBot="1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>
        <v>455.484489096</v>
      </c>
      <c r="N17" s="30">
        <v>0.52823326500000012</v>
      </c>
      <c r="O17" s="30"/>
      <c r="P17" s="32"/>
    </row>
    <row r="18" spans="2:16" ht="15.75" thickBot="1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3606.9302199839999</v>
      </c>
      <c r="N18" s="31">
        <f>SUM(N6:N17)</f>
        <v>682.40748492</v>
      </c>
      <c r="O18" s="31">
        <f>SUM(O6:O17)</f>
        <v>6.7850420399999996</v>
      </c>
    </row>
    <row r="20" spans="2:16">
      <c r="C20" s="15"/>
      <c r="D20" s="15"/>
      <c r="E20" s="15"/>
      <c r="F20" s="15"/>
      <c r="G20" s="15"/>
      <c r="H20" s="15"/>
      <c r="I20" s="15"/>
    </row>
    <row r="21" spans="2:16">
      <c r="C21" s="15"/>
      <c r="D21" s="15"/>
      <c r="E21" s="15"/>
      <c r="F21" s="15"/>
      <c r="G21" s="15"/>
      <c r="H21" s="15"/>
      <c r="I21" s="15"/>
    </row>
    <row r="22" spans="2:16">
      <c r="C22" s="15"/>
      <c r="D22" s="15"/>
      <c r="E22" s="15"/>
      <c r="F22" s="15"/>
      <c r="G22" s="15"/>
      <c r="H22" s="15"/>
      <c r="I22" s="15"/>
    </row>
    <row r="23" spans="2:16">
      <c r="C23" s="15"/>
      <c r="D23" s="15"/>
      <c r="E23" s="15"/>
      <c r="F23" s="15"/>
      <c r="G23" s="15"/>
      <c r="H23" s="15"/>
      <c r="I23" s="15"/>
    </row>
    <row r="24" spans="2:16">
      <c r="B24" s="17"/>
      <c r="C24" s="16"/>
      <c r="D24" s="16"/>
      <c r="E24" s="16"/>
      <c r="F24" s="16"/>
      <c r="G24" s="16"/>
      <c r="H24" s="16"/>
      <c r="I24" s="16"/>
    </row>
    <row r="25" spans="2:16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2014-12-29T11:36:21Z</dcterms:created>
  <dcterms:modified xsi:type="dcterms:W3CDTF">2021-04-01T03:18:57Z</dcterms:modified>
</cp:coreProperties>
</file>