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5570" windowHeight="11070"/>
  </bookViews>
  <sheets>
    <sheet name="1.04 (I)" sheetId="1" r:id="rId1"/>
  </sheets>
  <definedNames>
    <definedName name="escel\">#REF!</definedName>
    <definedName name="Excel_BuiltIn_Print_Area_1">#REF!</definedName>
    <definedName name="Excel_BuiltIn_Print_Area_10_1">#REF!</definedName>
    <definedName name="Excel_BuiltIn_Print_Area_3_1">#REF!</definedName>
    <definedName name="Excel_BuiltIn_Print_Area_4_1">#REF!</definedName>
    <definedName name="_xlnm.Print_Area" localSheetId="0">'1.04 (I)'!$A$1:$DF$24</definedName>
  </definedNames>
  <calcPr calcId="145621"/>
</workbook>
</file>

<file path=xl/calcChain.xml><?xml version="1.0" encoding="utf-8"?>
<calcChain xmlns="http://schemas.openxmlformats.org/spreadsheetml/2006/main">
  <c r="BK24" i="1" l="1"/>
</calcChain>
</file>

<file path=xl/comments1.xml><?xml version="1.0" encoding="utf-8"?>
<comments xmlns="http://schemas.openxmlformats.org/spreadsheetml/2006/main">
  <authors>
    <author>Varuna Gunasekera</author>
  </authors>
  <commentList>
    <comment ref="BK6" authorId="0">
      <text>
        <r>
          <rPr>
            <b/>
            <sz val="9"/>
            <color indexed="81"/>
            <rFont val="Tahoma"/>
            <family val="2"/>
          </rPr>
          <t>Jan. 2014 data amended on 15.10.2014 as per data received from MAS Noyon Lanka (Pvt) Ltd, on 15.10.2014.</t>
        </r>
      </text>
    </comment>
    <comment ref="BK8" authorId="0">
      <text>
        <r>
          <rPr>
            <b/>
            <sz val="9"/>
            <color indexed="81"/>
            <rFont val="Tahoma"/>
            <family val="2"/>
          </rPr>
          <t>Jan. 2014 data for Samson Manf. Ltd. rectified on 12.02.2016 as per data sheet. (reason: qty doubled &amp; entered in pcs) 
-Varuna Gunasekera</t>
        </r>
      </text>
    </comment>
  </commentList>
</comments>
</file>

<file path=xl/sharedStrings.xml><?xml version="1.0" encoding="utf-8"?>
<sst xmlns="http://schemas.openxmlformats.org/spreadsheetml/2006/main" count="222" uniqueCount="53">
  <si>
    <t xml:space="preserve">Division </t>
  </si>
  <si>
    <t>2017 (b)</t>
  </si>
  <si>
    <t>(Weight in the FIPI is given within parentheses)</t>
  </si>
  <si>
    <t>Jan</t>
  </si>
  <si>
    <t>Feb</t>
  </si>
  <si>
    <t>Mar</t>
  </si>
  <si>
    <t>Apr</t>
  </si>
  <si>
    <t>May</t>
  </si>
  <si>
    <t>Jun</t>
  </si>
  <si>
    <t>Jul</t>
  </si>
  <si>
    <t>Aug</t>
  </si>
  <si>
    <t>Sep</t>
  </si>
  <si>
    <t>Oct</t>
  </si>
  <si>
    <t>Nov</t>
  </si>
  <si>
    <t>Dec</t>
  </si>
  <si>
    <t>June</t>
  </si>
  <si>
    <t>July</t>
  </si>
  <si>
    <t>Food products (23.7%)</t>
  </si>
  <si>
    <t>Beverages  (8.1%)</t>
  </si>
  <si>
    <t>Tobacco products (8.4%)</t>
  </si>
  <si>
    <t>Textiles (1.6%)</t>
  </si>
  <si>
    <t>Wearing apparel  (23.0%)</t>
  </si>
  <si>
    <t>Leather and related products  (0.8%)</t>
  </si>
  <si>
    <t>Wood products except furniture (0.1%)</t>
  </si>
  <si>
    <t>Paper and paper products  (0.1%)</t>
  </si>
  <si>
    <t>Printing and reproduction of recorded media (0.7%)</t>
  </si>
  <si>
    <t>Coke and refined petroleum products  (2.2%)</t>
  </si>
  <si>
    <t>Chemicals and chemical products (6.3%)</t>
  </si>
  <si>
    <t>Pharmaceuticals, medicinal chemicals  (0.1%)</t>
  </si>
  <si>
    <t>Rubber and plastic products (10.5%)</t>
  </si>
  <si>
    <t>Other non-metallic mineral products  (7.2%)</t>
  </si>
  <si>
    <t>Basic metals (1.0%)</t>
  </si>
  <si>
    <t>Fabricated metal products  (3.8%)</t>
  </si>
  <si>
    <t>Electrical equipment (2.3%)</t>
  </si>
  <si>
    <t>FACTORY INDUSTRY PRODUCTION INDEX</t>
  </si>
  <si>
    <t>(a)  FIPI based on ISIC Revision 4 Classification</t>
  </si>
  <si>
    <t>(b)  Provisional</t>
  </si>
  <si>
    <t>FACTORY INDUSTRY PRODUCTION INDEX Value - 2010</t>
  </si>
  <si>
    <t>Tobacco products (8.6%)</t>
  </si>
  <si>
    <t>Wearing apparel  (23.1%)</t>
  </si>
  <si>
    <t>FACTORY INDUSTRY PRODUCTION INDEX Value - 2011</t>
  </si>
  <si>
    <t>FACTORY INDUSTRY PRODUCTION INDEX Value - 2012</t>
  </si>
  <si>
    <t>(a)  Provisional</t>
  </si>
  <si>
    <t>FACTORY INDUSTRY PRODUCTION INDEX Value - 2013</t>
  </si>
  <si>
    <t xml:space="preserve">  Source: Central Bank of Sri Lanka </t>
  </si>
  <si>
    <t>FACTORY INDUSTRY PRODUCTION INDEX (2010=100)</t>
  </si>
  <si>
    <t>(a)  Revised</t>
  </si>
  <si>
    <t>2016 (a)</t>
  </si>
  <si>
    <t>Wood and products of wood, except furniture (0.1%)</t>
  </si>
  <si>
    <t>Refined petroleum products  (2.2%)</t>
  </si>
  <si>
    <t>Pharmaceuticals, medicinal chemicals and  botanical products  (0.1%)</t>
  </si>
  <si>
    <t>Fabricated metal products, except machinery and equipment (3.8%)</t>
  </si>
  <si>
    <t>Note: The Central Bank of Sri Lanka discontinued the publication of the FIPI commencing from 2017 and adopted the Index of Industrial Production (IIP) compiled by the Department of Census and Statistics.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</si>
</sst>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 #,##0.00_-;\-* #,##0.00_-;_-* &quot;-&quot;??_-;_-@_-"/>
    <numFmt numFmtId="165" formatCode="_(* #,##0.00_);_(* \(#,##0.00\);_(* \-??_);_(@_)"/>
    <numFmt numFmtId="166" formatCode="_(* #,##0_);_(* \(#,##0\);_(* \-??_);_(@_)"/>
    <numFmt numFmtId="167" formatCode="[$-409]mmm\-yy;@"/>
    <numFmt numFmtId="168" formatCode="0.0"/>
    <numFmt numFmtId="169" formatCode="0.0%"/>
    <numFmt numFmtId="170" formatCode="&quot;£&quot;#,##0;[Red]\-&quot;£&quot;#,##0"/>
  </numFmts>
  <fonts count="11" x14ac:knownFonts="1">
    <font>
      <sz val="10"/>
      <name val="Arial"/>
      <family val="2"/>
    </font>
    <font>
      <sz val="11"/>
      <color theme="1"/>
      <name val="Calibri"/>
      <family val="2"/>
      <scheme val="minor"/>
    </font>
    <font>
      <sz val="11"/>
      <color theme="1"/>
      <name val="Calibri"/>
      <family val="2"/>
      <scheme val="minor"/>
    </font>
    <font>
      <sz val="10"/>
      <name val="Arial"/>
      <family val="2"/>
    </font>
    <font>
      <b/>
      <sz val="9"/>
      <color indexed="81"/>
      <name val="Tahoma"/>
      <family val="2"/>
    </font>
    <font>
      <sz val="11"/>
      <color indexed="8"/>
      <name val="Calibri"/>
      <family val="2"/>
    </font>
    <font>
      <u/>
      <sz val="11"/>
      <color theme="10"/>
      <name val="Calibri"/>
      <family val="2"/>
    </font>
    <font>
      <sz val="12"/>
      <name val="Arial"/>
      <family val="2"/>
    </font>
    <font>
      <sz val="10"/>
      <color theme="1"/>
      <name val="Tahoma"/>
      <family val="2"/>
    </font>
    <font>
      <sz val="10"/>
      <name val="Tahoma"/>
      <family val="2"/>
    </font>
    <font>
      <b/>
      <sz val="10"/>
      <name val="Tahoma"/>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top/>
      <bottom/>
      <diagonal/>
    </border>
    <border>
      <left style="thin">
        <color auto="1"/>
      </left>
      <right style="thin">
        <color auto="1"/>
      </right>
      <top style="hair">
        <color auto="1"/>
      </top>
      <bottom style="hair">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s>
  <cellStyleXfs count="45716">
    <xf numFmtId="0" fontId="0" fillId="0" borderId="0"/>
    <xf numFmtId="165" fontId="3" fillId="0" borderId="0" applyFill="0" applyBorder="0" applyAlignment="0" applyProtection="0"/>
    <xf numFmtId="9" fontId="3" fillId="0" borderId="0" applyFont="0" applyFill="0" applyBorder="0" applyAlignment="0" applyProtection="0"/>
    <xf numFmtId="0" fontId="3"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3" fillId="0" borderId="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2"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37"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165" fontId="3" fillId="0" borderId="0" applyFill="0" applyBorder="0" applyAlignment="0" applyProtection="0"/>
    <xf numFmtId="9" fontId="3" fillId="0" borderId="0" applyFont="0" applyFill="0" applyBorder="0" applyAlignment="0" applyProtection="0"/>
  </cellStyleXfs>
  <cellXfs count="32">
    <xf numFmtId="0" fontId="0" fillId="0" borderId="0" xfId="0"/>
    <xf numFmtId="0" fontId="8" fillId="0" borderId="0" xfId="45712" applyFont="1" applyFill="1" applyAlignment="1">
      <alignment vertical="center"/>
    </xf>
    <xf numFmtId="0" fontId="10" fillId="0" borderId="0" xfId="3" applyFont="1" applyFill="1" applyBorder="1" applyAlignment="1">
      <alignment horizontal="left" vertical="center"/>
    </xf>
    <xf numFmtId="0" fontId="10" fillId="0" borderId="0" xfId="0" applyFont="1" applyFill="1" applyBorder="1" applyAlignment="1">
      <alignment horizontal="center" vertical="center"/>
    </xf>
    <xf numFmtId="167" fontId="10" fillId="0" borderId="2" xfId="3"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0" xfId="0" applyFont="1" applyFill="1" applyBorder="1" applyAlignment="1">
      <alignment horizontal="center" vertical="center"/>
    </xf>
    <xf numFmtId="168" fontId="9" fillId="0" borderId="5" xfId="0" applyNumberFormat="1" applyFont="1" applyFill="1" applyBorder="1" applyAlignment="1">
      <alignment horizontal="center" vertical="center"/>
    </xf>
    <xf numFmtId="168" fontId="9" fillId="0" borderId="5" xfId="3" applyNumberFormat="1" applyFont="1" applyFill="1" applyBorder="1" applyAlignment="1">
      <alignment horizontal="center" vertical="center"/>
    </xf>
    <xf numFmtId="168" fontId="10" fillId="0" borderId="2" xfId="0" applyNumberFormat="1" applyFont="1" applyFill="1" applyBorder="1" applyAlignment="1">
      <alignment horizontal="center" vertical="center"/>
    </xf>
    <xf numFmtId="166" fontId="9" fillId="0" borderId="0" xfId="1" applyNumberFormat="1" applyFont="1" applyFill="1" applyBorder="1" applyAlignment="1">
      <alignment horizontal="center" vertical="center"/>
    </xf>
    <xf numFmtId="0" fontId="9" fillId="0" borderId="0" xfId="3" applyFont="1" applyFill="1" applyBorder="1" applyAlignment="1">
      <alignment horizontal="left" vertical="center"/>
    </xf>
    <xf numFmtId="168" fontId="9" fillId="0" borderId="0" xfId="0" applyNumberFormat="1" applyFont="1" applyFill="1" applyBorder="1" applyAlignment="1">
      <alignment horizontal="center" vertical="center"/>
    </xf>
    <xf numFmtId="169" fontId="9" fillId="0" borderId="0" xfId="2" applyNumberFormat="1" applyFont="1" applyFill="1" applyBorder="1" applyAlignment="1">
      <alignment horizontal="center" vertical="center"/>
    </xf>
    <xf numFmtId="167" fontId="10" fillId="0" borderId="0" xfId="3" applyNumberFormat="1" applyFont="1" applyFill="1" applyBorder="1" applyAlignment="1">
      <alignment horizontal="left" vertical="center" wrapText="1"/>
    </xf>
    <xf numFmtId="167" fontId="9" fillId="0" borderId="0" xfId="3" applyNumberFormat="1" applyFont="1" applyFill="1" applyBorder="1" applyAlignment="1">
      <alignment horizontal="left" vertical="center" wrapText="1"/>
    </xf>
    <xf numFmtId="2" fontId="9" fillId="0" borderId="0" xfId="4" applyNumberFormat="1" applyFont="1" applyFill="1" applyBorder="1" applyAlignment="1">
      <alignment horizontal="left" vertical="center"/>
    </xf>
    <xf numFmtId="0" fontId="9" fillId="0" borderId="0" xfId="0" applyFont="1" applyFill="1" applyBorder="1" applyAlignment="1">
      <alignment horizontal="left" vertical="center"/>
    </xf>
    <xf numFmtId="2" fontId="9" fillId="0" borderId="0" xfId="4" applyNumberFormat="1" applyFont="1" applyFill="1" applyBorder="1" applyAlignment="1">
      <alignment horizontal="left" vertical="center" wrapText="1"/>
    </xf>
    <xf numFmtId="0" fontId="9" fillId="0" borderId="5" xfId="0" applyFont="1" applyFill="1" applyBorder="1" applyAlignment="1">
      <alignment horizontal="left" vertical="center"/>
    </xf>
    <xf numFmtId="2" fontId="9" fillId="0" borderId="5" xfId="4" applyNumberFormat="1" applyFont="1" applyFill="1" applyBorder="1" applyAlignment="1">
      <alignment horizontal="left" vertical="center"/>
    </xf>
    <xf numFmtId="0" fontId="8" fillId="0" borderId="0" xfId="45712" applyFont="1" applyFill="1" applyAlignment="1">
      <alignment horizontal="left" vertical="center"/>
    </xf>
    <xf numFmtId="0" fontId="8" fillId="0" borderId="0" xfId="45712" applyFont="1" applyFill="1" applyAlignment="1">
      <alignment horizontal="center" vertical="center"/>
    </xf>
    <xf numFmtId="0" fontId="9" fillId="0" borderId="0" xfId="3" applyFont="1" applyFill="1" applyBorder="1" applyAlignment="1">
      <alignment vertical="center" wrapText="1"/>
    </xf>
    <xf numFmtId="0" fontId="9" fillId="0" borderId="0" xfId="3" applyFont="1" applyFill="1" applyBorder="1" applyAlignment="1">
      <alignment vertical="center"/>
    </xf>
    <xf numFmtId="0" fontId="10" fillId="0" borderId="2" xfId="0" applyFont="1" applyFill="1" applyBorder="1" applyAlignment="1">
      <alignment horizontal="center" vertical="center"/>
    </xf>
    <xf numFmtId="2" fontId="9" fillId="0" borderId="7" xfId="4" applyNumberFormat="1" applyFont="1" applyFill="1" applyBorder="1" applyAlignment="1">
      <alignment horizontal="left" vertical="center"/>
    </xf>
    <xf numFmtId="168" fontId="9" fillId="0" borderId="7" xfId="3"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0" applyFont="1" applyFill="1" applyBorder="1" applyAlignment="1">
      <alignment horizontal="center" vertical="center"/>
    </xf>
  </cellXfs>
  <cellStyles count="45716">
    <cellStyle name="Comma" xfId="1" builtinId="3"/>
    <cellStyle name="Comma 10" xfId="5"/>
    <cellStyle name="Comma 10 10" xfId="6"/>
    <cellStyle name="Comma 10 10 2" xfId="7"/>
    <cellStyle name="Comma 10 10 2 2" xfId="8"/>
    <cellStyle name="Comma 10 10 2 2 2" xfId="9"/>
    <cellStyle name="Comma 10 10 2 3" xfId="10"/>
    <cellStyle name="Comma 10 10 2 3 2" xfId="11"/>
    <cellStyle name="Comma 10 10 2 4" xfId="12"/>
    <cellStyle name="Comma 10 10 2 4 2" xfId="13"/>
    <cellStyle name="Comma 10 10 2 5" xfId="14"/>
    <cellStyle name="Comma 10 10 2 6" xfId="15"/>
    <cellStyle name="Comma 10 10 3" xfId="16"/>
    <cellStyle name="Comma 10 10 3 2" xfId="17"/>
    <cellStyle name="Comma 10 10 4" xfId="18"/>
    <cellStyle name="Comma 10 10 4 2" xfId="19"/>
    <cellStyle name="Comma 10 10 5" xfId="20"/>
    <cellStyle name="Comma 10 10 5 2" xfId="21"/>
    <cellStyle name="Comma 10 10 6" xfId="22"/>
    <cellStyle name="Comma 10 10 7" xfId="23"/>
    <cellStyle name="Comma 10 11" xfId="24"/>
    <cellStyle name="Comma 10 11 2" xfId="25"/>
    <cellStyle name="Comma 10 11 2 2" xfId="26"/>
    <cellStyle name="Comma 10 11 3" xfId="27"/>
    <cellStyle name="Comma 10 11 3 2" xfId="28"/>
    <cellStyle name="Comma 10 11 4" xfId="29"/>
    <cellStyle name="Comma 10 11 4 2" xfId="30"/>
    <cellStyle name="Comma 10 11 5" xfId="31"/>
    <cellStyle name="Comma 10 11 6" xfId="32"/>
    <cellStyle name="Comma 10 12" xfId="33"/>
    <cellStyle name="Comma 10 12 2" xfId="34"/>
    <cellStyle name="Comma 10 13" xfId="35"/>
    <cellStyle name="Comma 10 13 2" xfId="36"/>
    <cellStyle name="Comma 10 14" xfId="37"/>
    <cellStyle name="Comma 10 14 2" xfId="38"/>
    <cellStyle name="Comma 10 15" xfId="39"/>
    <cellStyle name="Comma 10 16" xfId="40"/>
    <cellStyle name="Comma 10 2" xfId="41"/>
    <cellStyle name="Comma 10 2 10" xfId="42"/>
    <cellStyle name="Comma 10 2 10 2" xfId="43"/>
    <cellStyle name="Comma 10 2 11" xfId="44"/>
    <cellStyle name="Comma 10 2 12" xfId="45"/>
    <cellStyle name="Comma 10 2 2" xfId="46"/>
    <cellStyle name="Comma 10 2 2 2" xfId="47"/>
    <cellStyle name="Comma 10 2 2 2 2" xfId="48"/>
    <cellStyle name="Comma 10 2 2 2 2 2" xfId="49"/>
    <cellStyle name="Comma 10 2 2 2 3" xfId="50"/>
    <cellStyle name="Comma 10 2 2 2 3 2" xfId="51"/>
    <cellStyle name="Comma 10 2 2 2 4" xfId="52"/>
    <cellStyle name="Comma 10 2 2 2 4 2" xfId="53"/>
    <cellStyle name="Comma 10 2 2 2 5" xfId="54"/>
    <cellStyle name="Comma 10 2 2 2 6" xfId="55"/>
    <cellStyle name="Comma 10 2 2 3" xfId="56"/>
    <cellStyle name="Comma 10 2 2 3 2" xfId="57"/>
    <cellStyle name="Comma 10 2 2 4" xfId="58"/>
    <cellStyle name="Comma 10 2 2 4 2" xfId="59"/>
    <cellStyle name="Comma 10 2 2 5" xfId="60"/>
    <cellStyle name="Comma 10 2 2 5 2" xfId="61"/>
    <cellStyle name="Comma 10 2 2 6" xfId="62"/>
    <cellStyle name="Comma 10 2 2 7" xfId="63"/>
    <cellStyle name="Comma 10 2 3" xfId="64"/>
    <cellStyle name="Comma 10 2 3 2" xfId="65"/>
    <cellStyle name="Comma 10 2 3 2 2" xfId="66"/>
    <cellStyle name="Comma 10 2 3 2 2 2" xfId="67"/>
    <cellStyle name="Comma 10 2 3 2 3" xfId="68"/>
    <cellStyle name="Comma 10 2 3 2 3 2" xfId="69"/>
    <cellStyle name="Comma 10 2 3 2 4" xfId="70"/>
    <cellStyle name="Comma 10 2 3 2 4 2" xfId="71"/>
    <cellStyle name="Comma 10 2 3 2 5" xfId="72"/>
    <cellStyle name="Comma 10 2 3 2 6" xfId="73"/>
    <cellStyle name="Comma 10 2 3 3" xfId="74"/>
    <cellStyle name="Comma 10 2 3 3 2" xfId="75"/>
    <cellStyle name="Comma 10 2 3 4" xfId="76"/>
    <cellStyle name="Comma 10 2 3 4 2" xfId="77"/>
    <cellStyle name="Comma 10 2 3 5" xfId="78"/>
    <cellStyle name="Comma 10 2 3 5 2" xfId="79"/>
    <cellStyle name="Comma 10 2 3 6" xfId="80"/>
    <cellStyle name="Comma 10 2 3 7" xfId="81"/>
    <cellStyle name="Comma 10 2 4" xfId="82"/>
    <cellStyle name="Comma 10 2 4 2" xfId="83"/>
    <cellStyle name="Comma 10 2 4 2 2" xfId="84"/>
    <cellStyle name="Comma 10 2 4 2 2 2" xfId="85"/>
    <cellStyle name="Comma 10 2 4 2 3" xfId="86"/>
    <cellStyle name="Comma 10 2 4 2 3 2" xfId="87"/>
    <cellStyle name="Comma 10 2 4 2 4" xfId="88"/>
    <cellStyle name="Comma 10 2 4 2 4 2" xfId="89"/>
    <cellStyle name="Comma 10 2 4 2 5" xfId="90"/>
    <cellStyle name="Comma 10 2 4 2 6" xfId="91"/>
    <cellStyle name="Comma 10 2 4 3" xfId="92"/>
    <cellStyle name="Comma 10 2 4 3 2" xfId="93"/>
    <cellStyle name="Comma 10 2 4 4" xfId="94"/>
    <cellStyle name="Comma 10 2 4 4 2" xfId="95"/>
    <cellStyle name="Comma 10 2 4 5" xfId="96"/>
    <cellStyle name="Comma 10 2 4 5 2" xfId="97"/>
    <cellStyle name="Comma 10 2 4 6" xfId="98"/>
    <cellStyle name="Comma 10 2 4 7" xfId="99"/>
    <cellStyle name="Comma 10 2 5" xfId="100"/>
    <cellStyle name="Comma 10 2 5 2" xfId="101"/>
    <cellStyle name="Comma 10 2 5 2 2" xfId="102"/>
    <cellStyle name="Comma 10 2 5 2 2 2" xfId="103"/>
    <cellStyle name="Comma 10 2 5 2 3" xfId="104"/>
    <cellStyle name="Comma 10 2 5 2 3 2" xfId="105"/>
    <cellStyle name="Comma 10 2 5 2 4" xfId="106"/>
    <cellStyle name="Comma 10 2 5 2 4 2" xfId="107"/>
    <cellStyle name="Comma 10 2 5 2 5" xfId="108"/>
    <cellStyle name="Comma 10 2 5 2 6" xfId="109"/>
    <cellStyle name="Comma 10 2 5 3" xfId="110"/>
    <cellStyle name="Comma 10 2 5 3 2" xfId="111"/>
    <cellStyle name="Comma 10 2 5 4" xfId="112"/>
    <cellStyle name="Comma 10 2 5 4 2" xfId="113"/>
    <cellStyle name="Comma 10 2 5 5" xfId="114"/>
    <cellStyle name="Comma 10 2 5 5 2" xfId="115"/>
    <cellStyle name="Comma 10 2 5 6" xfId="116"/>
    <cellStyle name="Comma 10 2 5 7" xfId="117"/>
    <cellStyle name="Comma 10 2 6" xfId="118"/>
    <cellStyle name="Comma 10 2 6 2" xfId="119"/>
    <cellStyle name="Comma 10 2 6 2 2" xfId="120"/>
    <cellStyle name="Comma 10 2 6 2 2 2" xfId="121"/>
    <cellStyle name="Comma 10 2 6 2 3" xfId="122"/>
    <cellStyle name="Comma 10 2 6 2 3 2" xfId="123"/>
    <cellStyle name="Comma 10 2 6 2 4" xfId="124"/>
    <cellStyle name="Comma 10 2 6 2 4 2" xfId="125"/>
    <cellStyle name="Comma 10 2 6 2 5" xfId="126"/>
    <cellStyle name="Comma 10 2 6 2 6" xfId="127"/>
    <cellStyle name="Comma 10 2 6 3" xfId="128"/>
    <cellStyle name="Comma 10 2 6 3 2" xfId="129"/>
    <cellStyle name="Comma 10 2 6 4" xfId="130"/>
    <cellStyle name="Comma 10 2 6 4 2" xfId="131"/>
    <cellStyle name="Comma 10 2 6 5" xfId="132"/>
    <cellStyle name="Comma 10 2 6 5 2" xfId="133"/>
    <cellStyle name="Comma 10 2 6 6" xfId="134"/>
    <cellStyle name="Comma 10 2 6 7" xfId="135"/>
    <cellStyle name="Comma 10 2 7" xfId="136"/>
    <cellStyle name="Comma 10 2 7 2" xfId="137"/>
    <cellStyle name="Comma 10 2 7 2 2" xfId="138"/>
    <cellStyle name="Comma 10 2 7 3" xfId="139"/>
    <cellStyle name="Comma 10 2 7 3 2" xfId="140"/>
    <cellStyle name="Comma 10 2 7 4" xfId="141"/>
    <cellStyle name="Comma 10 2 7 4 2" xfId="142"/>
    <cellStyle name="Comma 10 2 7 5" xfId="143"/>
    <cellStyle name="Comma 10 2 7 6" xfId="144"/>
    <cellStyle name="Comma 10 2 8" xfId="145"/>
    <cellStyle name="Comma 10 2 8 2" xfId="146"/>
    <cellStyle name="Comma 10 2 9" xfId="147"/>
    <cellStyle name="Comma 10 2 9 2" xfId="148"/>
    <cellStyle name="Comma 10 3" xfId="149"/>
    <cellStyle name="Comma 10 3 10" xfId="150"/>
    <cellStyle name="Comma 10 3 10 2" xfId="151"/>
    <cellStyle name="Comma 10 3 11" xfId="152"/>
    <cellStyle name="Comma 10 3 12" xfId="153"/>
    <cellStyle name="Comma 10 3 2" xfId="154"/>
    <cellStyle name="Comma 10 3 2 2" xfId="155"/>
    <cellStyle name="Comma 10 3 2 2 2" xfId="156"/>
    <cellStyle name="Comma 10 3 2 2 2 2" xfId="157"/>
    <cellStyle name="Comma 10 3 2 2 3" xfId="158"/>
    <cellStyle name="Comma 10 3 2 2 3 2" xfId="159"/>
    <cellStyle name="Comma 10 3 2 2 4" xfId="160"/>
    <cellStyle name="Comma 10 3 2 2 4 2" xfId="161"/>
    <cellStyle name="Comma 10 3 2 2 5" xfId="162"/>
    <cellStyle name="Comma 10 3 2 2 6" xfId="163"/>
    <cellStyle name="Comma 10 3 2 3" xfId="164"/>
    <cellStyle name="Comma 10 3 2 3 2" xfId="165"/>
    <cellStyle name="Comma 10 3 2 4" xfId="166"/>
    <cellStyle name="Comma 10 3 2 4 2" xfId="167"/>
    <cellStyle name="Comma 10 3 2 5" xfId="168"/>
    <cellStyle name="Comma 10 3 2 5 2" xfId="169"/>
    <cellStyle name="Comma 10 3 2 6" xfId="170"/>
    <cellStyle name="Comma 10 3 2 7" xfId="171"/>
    <cellStyle name="Comma 10 3 3" xfId="172"/>
    <cellStyle name="Comma 10 3 3 2" xfId="173"/>
    <cellStyle name="Comma 10 3 3 2 2" xfId="174"/>
    <cellStyle name="Comma 10 3 3 2 2 2" xfId="175"/>
    <cellStyle name="Comma 10 3 3 2 3" xfId="176"/>
    <cellStyle name="Comma 10 3 3 2 3 2" xfId="177"/>
    <cellStyle name="Comma 10 3 3 2 4" xfId="178"/>
    <cellStyle name="Comma 10 3 3 2 4 2" xfId="179"/>
    <cellStyle name="Comma 10 3 3 2 5" xfId="180"/>
    <cellStyle name="Comma 10 3 3 2 6" xfId="181"/>
    <cellStyle name="Comma 10 3 3 3" xfId="182"/>
    <cellStyle name="Comma 10 3 3 3 2" xfId="183"/>
    <cellStyle name="Comma 10 3 3 4" xfId="184"/>
    <cellStyle name="Comma 10 3 3 4 2" xfId="185"/>
    <cellStyle name="Comma 10 3 3 5" xfId="186"/>
    <cellStyle name="Comma 10 3 3 5 2" xfId="187"/>
    <cellStyle name="Comma 10 3 3 6" xfId="188"/>
    <cellStyle name="Comma 10 3 3 7" xfId="189"/>
    <cellStyle name="Comma 10 3 4" xfId="190"/>
    <cellStyle name="Comma 10 3 4 2" xfId="191"/>
    <cellStyle name="Comma 10 3 4 2 2" xfId="192"/>
    <cellStyle name="Comma 10 3 4 2 2 2" xfId="193"/>
    <cellStyle name="Comma 10 3 4 2 3" xfId="194"/>
    <cellStyle name="Comma 10 3 4 2 3 2" xfId="195"/>
    <cellStyle name="Comma 10 3 4 2 4" xfId="196"/>
    <cellStyle name="Comma 10 3 4 2 4 2" xfId="197"/>
    <cellStyle name="Comma 10 3 4 2 5" xfId="198"/>
    <cellStyle name="Comma 10 3 4 2 6" xfId="199"/>
    <cellStyle name="Comma 10 3 4 3" xfId="200"/>
    <cellStyle name="Comma 10 3 4 3 2" xfId="201"/>
    <cellStyle name="Comma 10 3 4 4" xfId="202"/>
    <cellStyle name="Comma 10 3 4 4 2" xfId="203"/>
    <cellStyle name="Comma 10 3 4 5" xfId="204"/>
    <cellStyle name="Comma 10 3 4 5 2" xfId="205"/>
    <cellStyle name="Comma 10 3 4 6" xfId="206"/>
    <cellStyle name="Comma 10 3 4 7" xfId="207"/>
    <cellStyle name="Comma 10 3 5" xfId="208"/>
    <cellStyle name="Comma 10 3 5 2" xfId="209"/>
    <cellStyle name="Comma 10 3 5 2 2" xfId="210"/>
    <cellStyle name="Comma 10 3 5 2 2 2" xfId="211"/>
    <cellStyle name="Comma 10 3 5 2 3" xfId="212"/>
    <cellStyle name="Comma 10 3 5 2 3 2" xfId="213"/>
    <cellStyle name="Comma 10 3 5 2 4" xfId="214"/>
    <cellStyle name="Comma 10 3 5 2 4 2" xfId="215"/>
    <cellStyle name="Comma 10 3 5 2 5" xfId="216"/>
    <cellStyle name="Comma 10 3 5 2 6" xfId="217"/>
    <cellStyle name="Comma 10 3 5 3" xfId="218"/>
    <cellStyle name="Comma 10 3 5 3 2" xfId="219"/>
    <cellStyle name="Comma 10 3 5 4" xfId="220"/>
    <cellStyle name="Comma 10 3 5 4 2" xfId="221"/>
    <cellStyle name="Comma 10 3 5 5" xfId="222"/>
    <cellStyle name="Comma 10 3 5 5 2" xfId="223"/>
    <cellStyle name="Comma 10 3 5 6" xfId="224"/>
    <cellStyle name="Comma 10 3 5 7" xfId="225"/>
    <cellStyle name="Comma 10 3 6" xfId="226"/>
    <cellStyle name="Comma 10 3 6 2" xfId="227"/>
    <cellStyle name="Comma 10 3 6 2 2" xfId="228"/>
    <cellStyle name="Comma 10 3 6 2 2 2" xfId="229"/>
    <cellStyle name="Comma 10 3 6 2 3" xfId="230"/>
    <cellStyle name="Comma 10 3 6 2 3 2" xfId="231"/>
    <cellStyle name="Comma 10 3 6 2 4" xfId="232"/>
    <cellStyle name="Comma 10 3 6 2 4 2" xfId="233"/>
    <cellStyle name="Comma 10 3 6 2 5" xfId="234"/>
    <cellStyle name="Comma 10 3 6 2 6" xfId="235"/>
    <cellStyle name="Comma 10 3 6 3" xfId="236"/>
    <cellStyle name="Comma 10 3 6 3 2" xfId="237"/>
    <cellStyle name="Comma 10 3 6 4" xfId="238"/>
    <cellStyle name="Comma 10 3 6 4 2" xfId="239"/>
    <cellStyle name="Comma 10 3 6 5" xfId="240"/>
    <cellStyle name="Comma 10 3 6 5 2" xfId="241"/>
    <cellStyle name="Comma 10 3 6 6" xfId="242"/>
    <cellStyle name="Comma 10 3 6 7" xfId="243"/>
    <cellStyle name="Comma 10 3 7" xfId="244"/>
    <cellStyle name="Comma 10 3 7 2" xfId="245"/>
    <cellStyle name="Comma 10 3 7 2 2" xfId="246"/>
    <cellStyle name="Comma 10 3 7 3" xfId="247"/>
    <cellStyle name="Comma 10 3 7 3 2" xfId="248"/>
    <cellStyle name="Comma 10 3 7 4" xfId="249"/>
    <cellStyle name="Comma 10 3 7 4 2" xfId="250"/>
    <cellStyle name="Comma 10 3 7 5" xfId="251"/>
    <cellStyle name="Comma 10 3 7 6" xfId="252"/>
    <cellStyle name="Comma 10 3 8" xfId="253"/>
    <cellStyle name="Comma 10 3 8 2" xfId="254"/>
    <cellStyle name="Comma 10 3 9" xfId="255"/>
    <cellStyle name="Comma 10 3 9 2" xfId="256"/>
    <cellStyle name="Comma 10 4" xfId="257"/>
    <cellStyle name="Comma 10 4 10" xfId="258"/>
    <cellStyle name="Comma 10 4 10 2" xfId="259"/>
    <cellStyle name="Comma 10 4 11" xfId="260"/>
    <cellStyle name="Comma 10 4 12" xfId="261"/>
    <cellStyle name="Comma 10 4 2" xfId="262"/>
    <cellStyle name="Comma 10 4 2 2" xfId="263"/>
    <cellStyle name="Comma 10 4 2 2 2" xfId="264"/>
    <cellStyle name="Comma 10 4 2 2 2 2" xfId="265"/>
    <cellStyle name="Comma 10 4 2 2 3" xfId="266"/>
    <cellStyle name="Comma 10 4 2 2 3 2" xfId="267"/>
    <cellStyle name="Comma 10 4 2 2 4" xfId="268"/>
    <cellStyle name="Comma 10 4 2 2 4 2" xfId="269"/>
    <cellStyle name="Comma 10 4 2 2 5" xfId="270"/>
    <cellStyle name="Comma 10 4 2 2 6" xfId="271"/>
    <cellStyle name="Comma 10 4 2 3" xfId="272"/>
    <cellStyle name="Comma 10 4 2 3 2" xfId="273"/>
    <cellStyle name="Comma 10 4 2 4" xfId="274"/>
    <cellStyle name="Comma 10 4 2 4 2" xfId="275"/>
    <cellStyle name="Comma 10 4 2 5" xfId="276"/>
    <cellStyle name="Comma 10 4 2 5 2" xfId="277"/>
    <cellStyle name="Comma 10 4 2 6" xfId="278"/>
    <cellStyle name="Comma 10 4 2 7" xfId="279"/>
    <cellStyle name="Comma 10 4 3" xfId="280"/>
    <cellStyle name="Comma 10 4 3 2" xfId="281"/>
    <cellStyle name="Comma 10 4 3 2 2" xfId="282"/>
    <cellStyle name="Comma 10 4 3 2 2 2" xfId="283"/>
    <cellStyle name="Comma 10 4 3 2 3" xfId="284"/>
    <cellStyle name="Comma 10 4 3 2 3 2" xfId="285"/>
    <cellStyle name="Comma 10 4 3 2 4" xfId="286"/>
    <cellStyle name="Comma 10 4 3 2 4 2" xfId="287"/>
    <cellStyle name="Comma 10 4 3 2 5" xfId="288"/>
    <cellStyle name="Comma 10 4 3 2 6" xfId="289"/>
    <cellStyle name="Comma 10 4 3 3" xfId="290"/>
    <cellStyle name="Comma 10 4 3 3 2" xfId="291"/>
    <cellStyle name="Comma 10 4 3 4" xfId="292"/>
    <cellStyle name="Comma 10 4 3 4 2" xfId="293"/>
    <cellStyle name="Comma 10 4 3 5" xfId="294"/>
    <cellStyle name="Comma 10 4 3 5 2" xfId="295"/>
    <cellStyle name="Comma 10 4 3 6" xfId="296"/>
    <cellStyle name="Comma 10 4 3 7" xfId="297"/>
    <cellStyle name="Comma 10 4 4" xfId="298"/>
    <cellStyle name="Comma 10 4 4 2" xfId="299"/>
    <cellStyle name="Comma 10 4 4 2 2" xfId="300"/>
    <cellStyle name="Comma 10 4 4 2 2 2" xfId="301"/>
    <cellStyle name="Comma 10 4 4 2 3" xfId="302"/>
    <cellStyle name="Comma 10 4 4 2 3 2" xfId="303"/>
    <cellStyle name="Comma 10 4 4 2 4" xfId="304"/>
    <cellStyle name="Comma 10 4 4 2 4 2" xfId="305"/>
    <cellStyle name="Comma 10 4 4 2 5" xfId="306"/>
    <cellStyle name="Comma 10 4 4 2 6" xfId="307"/>
    <cellStyle name="Comma 10 4 4 3" xfId="308"/>
    <cellStyle name="Comma 10 4 4 3 2" xfId="309"/>
    <cellStyle name="Comma 10 4 4 4" xfId="310"/>
    <cellStyle name="Comma 10 4 4 4 2" xfId="311"/>
    <cellStyle name="Comma 10 4 4 5" xfId="312"/>
    <cellStyle name="Comma 10 4 4 5 2" xfId="313"/>
    <cellStyle name="Comma 10 4 4 6" xfId="314"/>
    <cellStyle name="Comma 10 4 4 7" xfId="315"/>
    <cellStyle name="Comma 10 4 5" xfId="316"/>
    <cellStyle name="Comma 10 4 5 2" xfId="317"/>
    <cellStyle name="Comma 10 4 5 2 2" xfId="318"/>
    <cellStyle name="Comma 10 4 5 2 2 2" xfId="319"/>
    <cellStyle name="Comma 10 4 5 2 3" xfId="320"/>
    <cellStyle name="Comma 10 4 5 2 3 2" xfId="321"/>
    <cellStyle name="Comma 10 4 5 2 4" xfId="322"/>
    <cellStyle name="Comma 10 4 5 2 4 2" xfId="323"/>
    <cellStyle name="Comma 10 4 5 2 5" xfId="324"/>
    <cellStyle name="Comma 10 4 5 2 6" xfId="325"/>
    <cellStyle name="Comma 10 4 5 3" xfId="326"/>
    <cellStyle name="Comma 10 4 5 3 2" xfId="327"/>
    <cellStyle name="Comma 10 4 5 4" xfId="328"/>
    <cellStyle name="Comma 10 4 5 4 2" xfId="329"/>
    <cellStyle name="Comma 10 4 5 5" xfId="330"/>
    <cellStyle name="Comma 10 4 5 5 2" xfId="331"/>
    <cellStyle name="Comma 10 4 5 6" xfId="332"/>
    <cellStyle name="Comma 10 4 5 7" xfId="333"/>
    <cellStyle name="Comma 10 4 6" xfId="334"/>
    <cellStyle name="Comma 10 4 6 2" xfId="335"/>
    <cellStyle name="Comma 10 4 6 2 2" xfId="336"/>
    <cellStyle name="Comma 10 4 6 2 2 2" xfId="337"/>
    <cellStyle name="Comma 10 4 6 2 3" xfId="338"/>
    <cellStyle name="Comma 10 4 6 2 3 2" xfId="339"/>
    <cellStyle name="Comma 10 4 6 2 4" xfId="340"/>
    <cellStyle name="Comma 10 4 6 2 4 2" xfId="341"/>
    <cellStyle name="Comma 10 4 6 2 5" xfId="342"/>
    <cellStyle name="Comma 10 4 6 2 6" xfId="343"/>
    <cellStyle name="Comma 10 4 6 3" xfId="344"/>
    <cellStyle name="Comma 10 4 6 3 2" xfId="345"/>
    <cellStyle name="Comma 10 4 6 4" xfId="346"/>
    <cellStyle name="Comma 10 4 6 4 2" xfId="347"/>
    <cellStyle name="Comma 10 4 6 5" xfId="348"/>
    <cellStyle name="Comma 10 4 6 5 2" xfId="349"/>
    <cellStyle name="Comma 10 4 6 6" xfId="350"/>
    <cellStyle name="Comma 10 4 6 7" xfId="351"/>
    <cellStyle name="Comma 10 4 7" xfId="352"/>
    <cellStyle name="Comma 10 4 7 2" xfId="353"/>
    <cellStyle name="Comma 10 4 7 2 2" xfId="354"/>
    <cellStyle name="Comma 10 4 7 3" xfId="355"/>
    <cellStyle name="Comma 10 4 7 3 2" xfId="356"/>
    <cellStyle name="Comma 10 4 7 4" xfId="357"/>
    <cellStyle name="Comma 10 4 7 4 2" xfId="358"/>
    <cellStyle name="Comma 10 4 7 5" xfId="359"/>
    <cellStyle name="Comma 10 4 7 6" xfId="360"/>
    <cellStyle name="Comma 10 4 8" xfId="361"/>
    <cellStyle name="Comma 10 4 8 2" xfId="362"/>
    <cellStyle name="Comma 10 4 9" xfId="363"/>
    <cellStyle name="Comma 10 4 9 2" xfId="364"/>
    <cellStyle name="Comma 10 5" xfId="365"/>
    <cellStyle name="Comma 10 5 10" xfId="366"/>
    <cellStyle name="Comma 10 5 10 2" xfId="367"/>
    <cellStyle name="Comma 10 5 11" xfId="368"/>
    <cellStyle name="Comma 10 5 12" xfId="369"/>
    <cellStyle name="Comma 10 5 2" xfId="370"/>
    <cellStyle name="Comma 10 5 2 2" xfId="371"/>
    <cellStyle name="Comma 10 5 2 2 2" xfId="372"/>
    <cellStyle name="Comma 10 5 2 2 2 2" xfId="373"/>
    <cellStyle name="Comma 10 5 2 2 3" xfId="374"/>
    <cellStyle name="Comma 10 5 2 2 3 2" xfId="375"/>
    <cellStyle name="Comma 10 5 2 2 4" xfId="376"/>
    <cellStyle name="Comma 10 5 2 2 4 2" xfId="377"/>
    <cellStyle name="Comma 10 5 2 2 5" xfId="378"/>
    <cellStyle name="Comma 10 5 2 2 6" xfId="379"/>
    <cellStyle name="Comma 10 5 2 3" xfId="380"/>
    <cellStyle name="Comma 10 5 2 3 2" xfId="381"/>
    <cellStyle name="Comma 10 5 2 4" xfId="382"/>
    <cellStyle name="Comma 10 5 2 4 2" xfId="383"/>
    <cellStyle name="Comma 10 5 2 5" xfId="384"/>
    <cellStyle name="Comma 10 5 2 5 2" xfId="385"/>
    <cellStyle name="Comma 10 5 2 6" xfId="386"/>
    <cellStyle name="Comma 10 5 2 7" xfId="387"/>
    <cellStyle name="Comma 10 5 3" xfId="388"/>
    <cellStyle name="Comma 10 5 3 2" xfId="389"/>
    <cellStyle name="Comma 10 5 3 2 2" xfId="390"/>
    <cellStyle name="Comma 10 5 3 2 2 2" xfId="391"/>
    <cellStyle name="Comma 10 5 3 2 3" xfId="392"/>
    <cellStyle name="Comma 10 5 3 2 3 2" xfId="393"/>
    <cellStyle name="Comma 10 5 3 2 4" xfId="394"/>
    <cellStyle name="Comma 10 5 3 2 4 2" xfId="395"/>
    <cellStyle name="Comma 10 5 3 2 5" xfId="396"/>
    <cellStyle name="Comma 10 5 3 2 6" xfId="397"/>
    <cellStyle name="Comma 10 5 3 3" xfId="398"/>
    <cellStyle name="Comma 10 5 3 3 2" xfId="399"/>
    <cellStyle name="Comma 10 5 3 4" xfId="400"/>
    <cellStyle name="Comma 10 5 3 4 2" xfId="401"/>
    <cellStyle name="Comma 10 5 3 5" xfId="402"/>
    <cellStyle name="Comma 10 5 3 5 2" xfId="403"/>
    <cellStyle name="Comma 10 5 3 6" xfId="404"/>
    <cellStyle name="Comma 10 5 3 7" xfId="405"/>
    <cellStyle name="Comma 10 5 4" xfId="406"/>
    <cellStyle name="Comma 10 5 4 2" xfId="407"/>
    <cellStyle name="Comma 10 5 4 2 2" xfId="408"/>
    <cellStyle name="Comma 10 5 4 2 2 2" xfId="409"/>
    <cellStyle name="Comma 10 5 4 2 3" xfId="410"/>
    <cellStyle name="Comma 10 5 4 2 3 2" xfId="411"/>
    <cellStyle name="Comma 10 5 4 2 4" xfId="412"/>
    <cellStyle name="Comma 10 5 4 2 4 2" xfId="413"/>
    <cellStyle name="Comma 10 5 4 2 5" xfId="414"/>
    <cellStyle name="Comma 10 5 4 2 6" xfId="415"/>
    <cellStyle name="Comma 10 5 4 3" xfId="416"/>
    <cellStyle name="Comma 10 5 4 3 2" xfId="417"/>
    <cellStyle name="Comma 10 5 4 4" xfId="418"/>
    <cellStyle name="Comma 10 5 4 4 2" xfId="419"/>
    <cellStyle name="Comma 10 5 4 5" xfId="420"/>
    <cellStyle name="Comma 10 5 4 5 2" xfId="421"/>
    <cellStyle name="Comma 10 5 4 6" xfId="422"/>
    <cellStyle name="Comma 10 5 4 7" xfId="423"/>
    <cellStyle name="Comma 10 5 5" xfId="424"/>
    <cellStyle name="Comma 10 5 5 2" xfId="425"/>
    <cellStyle name="Comma 10 5 5 2 2" xfId="426"/>
    <cellStyle name="Comma 10 5 5 2 2 2" xfId="427"/>
    <cellStyle name="Comma 10 5 5 2 3" xfId="428"/>
    <cellStyle name="Comma 10 5 5 2 3 2" xfId="429"/>
    <cellStyle name="Comma 10 5 5 2 4" xfId="430"/>
    <cellStyle name="Comma 10 5 5 2 4 2" xfId="431"/>
    <cellStyle name="Comma 10 5 5 2 5" xfId="432"/>
    <cellStyle name="Comma 10 5 5 2 6" xfId="433"/>
    <cellStyle name="Comma 10 5 5 3" xfId="434"/>
    <cellStyle name="Comma 10 5 5 3 2" xfId="435"/>
    <cellStyle name="Comma 10 5 5 4" xfId="436"/>
    <cellStyle name="Comma 10 5 5 4 2" xfId="437"/>
    <cellStyle name="Comma 10 5 5 5" xfId="438"/>
    <cellStyle name="Comma 10 5 5 5 2" xfId="439"/>
    <cellStyle name="Comma 10 5 5 6" xfId="440"/>
    <cellStyle name="Comma 10 5 5 7" xfId="441"/>
    <cellStyle name="Comma 10 5 6" xfId="442"/>
    <cellStyle name="Comma 10 5 6 2" xfId="443"/>
    <cellStyle name="Comma 10 5 6 2 2" xfId="444"/>
    <cellStyle name="Comma 10 5 6 2 2 2" xfId="445"/>
    <cellStyle name="Comma 10 5 6 2 3" xfId="446"/>
    <cellStyle name="Comma 10 5 6 2 3 2" xfId="447"/>
    <cellStyle name="Comma 10 5 6 2 4" xfId="448"/>
    <cellStyle name="Comma 10 5 6 2 4 2" xfId="449"/>
    <cellStyle name="Comma 10 5 6 2 5" xfId="450"/>
    <cellStyle name="Comma 10 5 6 2 6" xfId="451"/>
    <cellStyle name="Comma 10 5 6 3" xfId="452"/>
    <cellStyle name="Comma 10 5 6 3 2" xfId="453"/>
    <cellStyle name="Comma 10 5 6 4" xfId="454"/>
    <cellStyle name="Comma 10 5 6 4 2" xfId="455"/>
    <cellStyle name="Comma 10 5 6 5" xfId="456"/>
    <cellStyle name="Comma 10 5 6 5 2" xfId="457"/>
    <cellStyle name="Comma 10 5 6 6" xfId="458"/>
    <cellStyle name="Comma 10 5 6 7" xfId="459"/>
    <cellStyle name="Comma 10 5 7" xfId="460"/>
    <cellStyle name="Comma 10 5 7 2" xfId="461"/>
    <cellStyle name="Comma 10 5 7 2 2" xfId="462"/>
    <cellStyle name="Comma 10 5 7 3" xfId="463"/>
    <cellStyle name="Comma 10 5 7 3 2" xfId="464"/>
    <cellStyle name="Comma 10 5 7 4" xfId="465"/>
    <cellStyle name="Comma 10 5 7 4 2" xfId="466"/>
    <cellStyle name="Comma 10 5 7 5" xfId="467"/>
    <cellStyle name="Comma 10 5 7 6" xfId="468"/>
    <cellStyle name="Comma 10 5 8" xfId="469"/>
    <cellStyle name="Comma 10 5 8 2" xfId="470"/>
    <cellStyle name="Comma 10 5 9" xfId="471"/>
    <cellStyle name="Comma 10 5 9 2" xfId="472"/>
    <cellStyle name="Comma 10 6" xfId="473"/>
    <cellStyle name="Comma 10 6 2" xfId="474"/>
    <cellStyle name="Comma 10 6 2 2" xfId="475"/>
    <cellStyle name="Comma 10 6 2 2 2" xfId="476"/>
    <cellStyle name="Comma 10 6 2 3" xfId="477"/>
    <cellStyle name="Comma 10 6 2 3 2" xfId="478"/>
    <cellStyle name="Comma 10 6 2 4" xfId="479"/>
    <cellStyle name="Comma 10 6 2 4 2" xfId="480"/>
    <cellStyle name="Comma 10 6 2 5" xfId="481"/>
    <cellStyle name="Comma 10 6 2 6" xfId="482"/>
    <cellStyle name="Comma 10 6 3" xfId="483"/>
    <cellStyle name="Comma 10 6 3 2" xfId="484"/>
    <cellStyle name="Comma 10 6 4" xfId="485"/>
    <cellStyle name="Comma 10 6 4 2" xfId="486"/>
    <cellStyle name="Comma 10 6 5" xfId="487"/>
    <cellStyle name="Comma 10 6 5 2" xfId="488"/>
    <cellStyle name="Comma 10 6 6" xfId="489"/>
    <cellStyle name="Comma 10 6 7" xfId="490"/>
    <cellStyle name="Comma 10 7" xfId="491"/>
    <cellStyle name="Comma 10 7 2" xfId="492"/>
    <cellStyle name="Comma 10 7 2 2" xfId="493"/>
    <cellStyle name="Comma 10 7 2 2 2" xfId="494"/>
    <cellStyle name="Comma 10 7 2 3" xfId="495"/>
    <cellStyle name="Comma 10 7 2 3 2" xfId="496"/>
    <cellStyle name="Comma 10 7 2 4" xfId="497"/>
    <cellStyle name="Comma 10 7 2 4 2" xfId="498"/>
    <cellStyle name="Comma 10 7 2 5" xfId="499"/>
    <cellStyle name="Comma 10 7 2 6" xfId="500"/>
    <cellStyle name="Comma 10 7 3" xfId="501"/>
    <cellStyle name="Comma 10 7 3 2" xfId="502"/>
    <cellStyle name="Comma 10 7 4" xfId="503"/>
    <cellStyle name="Comma 10 7 4 2" xfId="504"/>
    <cellStyle name="Comma 10 7 5" xfId="505"/>
    <cellStyle name="Comma 10 7 5 2" xfId="506"/>
    <cellStyle name="Comma 10 7 6" xfId="507"/>
    <cellStyle name="Comma 10 7 7" xfId="508"/>
    <cellStyle name="Comma 10 8" xfId="509"/>
    <cellStyle name="Comma 10 8 2" xfId="510"/>
    <cellStyle name="Comma 10 8 2 2" xfId="511"/>
    <cellStyle name="Comma 10 8 2 2 2" xfId="512"/>
    <cellStyle name="Comma 10 8 2 3" xfId="513"/>
    <cellStyle name="Comma 10 8 2 3 2" xfId="514"/>
    <cellStyle name="Comma 10 8 2 4" xfId="515"/>
    <cellStyle name="Comma 10 8 2 4 2" xfId="516"/>
    <cellStyle name="Comma 10 8 2 5" xfId="517"/>
    <cellStyle name="Comma 10 8 2 6" xfId="518"/>
    <cellStyle name="Comma 10 8 3" xfId="519"/>
    <cellStyle name="Comma 10 8 3 2" xfId="520"/>
    <cellStyle name="Comma 10 8 4" xfId="521"/>
    <cellStyle name="Comma 10 8 4 2" xfId="522"/>
    <cellStyle name="Comma 10 8 5" xfId="523"/>
    <cellStyle name="Comma 10 8 5 2" xfId="524"/>
    <cellStyle name="Comma 10 8 6" xfId="525"/>
    <cellStyle name="Comma 10 8 7" xfId="526"/>
    <cellStyle name="Comma 10 9" xfId="527"/>
    <cellStyle name="Comma 10 9 2" xfId="528"/>
    <cellStyle name="Comma 10 9 2 2" xfId="529"/>
    <cellStyle name="Comma 10 9 2 2 2" xfId="530"/>
    <cellStyle name="Comma 10 9 2 3" xfId="531"/>
    <cellStyle name="Comma 10 9 2 3 2" xfId="532"/>
    <cellStyle name="Comma 10 9 2 4" xfId="533"/>
    <cellStyle name="Comma 10 9 2 4 2" xfId="534"/>
    <cellStyle name="Comma 10 9 2 5" xfId="535"/>
    <cellStyle name="Comma 10 9 2 6" xfId="536"/>
    <cellStyle name="Comma 10 9 3" xfId="537"/>
    <cellStyle name="Comma 10 9 3 2" xfId="538"/>
    <cellStyle name="Comma 10 9 4" xfId="539"/>
    <cellStyle name="Comma 10 9 4 2" xfId="540"/>
    <cellStyle name="Comma 10 9 5" xfId="541"/>
    <cellStyle name="Comma 10 9 5 2" xfId="542"/>
    <cellStyle name="Comma 10 9 6" xfId="543"/>
    <cellStyle name="Comma 10 9 7" xfId="544"/>
    <cellStyle name="Comma 11" xfId="545"/>
    <cellStyle name="Comma 11 10" xfId="546"/>
    <cellStyle name="Comma 11 10 2" xfId="547"/>
    <cellStyle name="Comma 11 10 2 2" xfId="548"/>
    <cellStyle name="Comma 11 10 2 2 2" xfId="549"/>
    <cellStyle name="Comma 11 10 2 3" xfId="550"/>
    <cellStyle name="Comma 11 10 2 3 2" xfId="551"/>
    <cellStyle name="Comma 11 10 2 4" xfId="552"/>
    <cellStyle name="Comma 11 10 2 4 2" xfId="553"/>
    <cellStyle name="Comma 11 10 2 5" xfId="554"/>
    <cellStyle name="Comma 11 10 2 6" xfId="555"/>
    <cellStyle name="Comma 11 10 3" xfId="556"/>
    <cellStyle name="Comma 11 10 3 2" xfId="557"/>
    <cellStyle name="Comma 11 10 4" xfId="558"/>
    <cellStyle name="Comma 11 10 4 2" xfId="559"/>
    <cellStyle name="Comma 11 10 5" xfId="560"/>
    <cellStyle name="Comma 11 10 5 2" xfId="561"/>
    <cellStyle name="Comma 11 10 6" xfId="562"/>
    <cellStyle name="Comma 11 10 7" xfId="563"/>
    <cellStyle name="Comma 11 11" xfId="564"/>
    <cellStyle name="Comma 11 11 2" xfId="565"/>
    <cellStyle name="Comma 11 11 2 2" xfId="566"/>
    <cellStyle name="Comma 11 11 3" xfId="567"/>
    <cellStyle name="Comma 11 11 3 2" xfId="568"/>
    <cellStyle name="Comma 11 11 4" xfId="569"/>
    <cellStyle name="Comma 11 11 4 2" xfId="570"/>
    <cellStyle name="Comma 11 11 5" xfId="571"/>
    <cellStyle name="Comma 11 11 6" xfId="572"/>
    <cellStyle name="Comma 11 12" xfId="573"/>
    <cellStyle name="Comma 11 12 2" xfId="574"/>
    <cellStyle name="Comma 11 13" xfId="575"/>
    <cellStyle name="Comma 11 13 2" xfId="576"/>
    <cellStyle name="Comma 11 14" xfId="577"/>
    <cellStyle name="Comma 11 14 2" xfId="578"/>
    <cellStyle name="Comma 11 15" xfId="579"/>
    <cellStyle name="Comma 11 16" xfId="580"/>
    <cellStyle name="Comma 11 2" xfId="581"/>
    <cellStyle name="Comma 11 2 10" xfId="582"/>
    <cellStyle name="Comma 11 2 10 2" xfId="583"/>
    <cellStyle name="Comma 11 2 11" xfId="584"/>
    <cellStyle name="Comma 11 2 12" xfId="585"/>
    <cellStyle name="Comma 11 2 2" xfId="586"/>
    <cellStyle name="Comma 11 2 2 2" xfId="587"/>
    <cellStyle name="Comma 11 2 2 2 2" xfId="588"/>
    <cellStyle name="Comma 11 2 2 2 2 2" xfId="589"/>
    <cellStyle name="Comma 11 2 2 2 3" xfId="590"/>
    <cellStyle name="Comma 11 2 2 2 3 2" xfId="591"/>
    <cellStyle name="Comma 11 2 2 2 4" xfId="592"/>
    <cellStyle name="Comma 11 2 2 2 4 2" xfId="593"/>
    <cellStyle name="Comma 11 2 2 2 5" xfId="594"/>
    <cellStyle name="Comma 11 2 2 2 6" xfId="595"/>
    <cellStyle name="Comma 11 2 2 3" xfId="596"/>
    <cellStyle name="Comma 11 2 2 3 2" xfId="597"/>
    <cellStyle name="Comma 11 2 2 4" xfId="598"/>
    <cellStyle name="Comma 11 2 2 4 2" xfId="599"/>
    <cellStyle name="Comma 11 2 2 5" xfId="600"/>
    <cellStyle name="Comma 11 2 2 5 2" xfId="601"/>
    <cellStyle name="Comma 11 2 2 6" xfId="602"/>
    <cellStyle name="Comma 11 2 2 7" xfId="603"/>
    <cellStyle name="Comma 11 2 3" xfId="604"/>
    <cellStyle name="Comma 11 2 3 2" xfId="605"/>
    <cellStyle name="Comma 11 2 3 2 2" xfId="606"/>
    <cellStyle name="Comma 11 2 3 2 2 2" xfId="607"/>
    <cellStyle name="Comma 11 2 3 2 3" xfId="608"/>
    <cellStyle name="Comma 11 2 3 2 3 2" xfId="609"/>
    <cellStyle name="Comma 11 2 3 2 4" xfId="610"/>
    <cellStyle name="Comma 11 2 3 2 4 2" xfId="611"/>
    <cellStyle name="Comma 11 2 3 2 5" xfId="612"/>
    <cellStyle name="Comma 11 2 3 2 6" xfId="613"/>
    <cellStyle name="Comma 11 2 3 3" xfId="614"/>
    <cellStyle name="Comma 11 2 3 3 2" xfId="615"/>
    <cellStyle name="Comma 11 2 3 4" xfId="616"/>
    <cellStyle name="Comma 11 2 3 4 2" xfId="617"/>
    <cellStyle name="Comma 11 2 3 5" xfId="618"/>
    <cellStyle name="Comma 11 2 3 5 2" xfId="619"/>
    <cellStyle name="Comma 11 2 3 6" xfId="620"/>
    <cellStyle name="Comma 11 2 3 7" xfId="621"/>
    <cellStyle name="Comma 11 2 4" xfId="622"/>
    <cellStyle name="Comma 11 2 4 2" xfId="623"/>
    <cellStyle name="Comma 11 2 4 2 2" xfId="624"/>
    <cellStyle name="Comma 11 2 4 2 2 2" xfId="625"/>
    <cellStyle name="Comma 11 2 4 2 3" xfId="626"/>
    <cellStyle name="Comma 11 2 4 2 3 2" xfId="627"/>
    <cellStyle name="Comma 11 2 4 2 4" xfId="628"/>
    <cellStyle name="Comma 11 2 4 2 4 2" xfId="629"/>
    <cellStyle name="Comma 11 2 4 2 5" xfId="630"/>
    <cellStyle name="Comma 11 2 4 2 6" xfId="631"/>
    <cellStyle name="Comma 11 2 4 3" xfId="632"/>
    <cellStyle name="Comma 11 2 4 3 2" xfId="633"/>
    <cellStyle name="Comma 11 2 4 4" xfId="634"/>
    <cellStyle name="Comma 11 2 4 4 2" xfId="635"/>
    <cellStyle name="Comma 11 2 4 5" xfId="636"/>
    <cellStyle name="Comma 11 2 4 5 2" xfId="637"/>
    <cellStyle name="Comma 11 2 4 6" xfId="638"/>
    <cellStyle name="Comma 11 2 4 7" xfId="639"/>
    <cellStyle name="Comma 11 2 5" xfId="640"/>
    <cellStyle name="Comma 11 2 5 2" xfId="641"/>
    <cellStyle name="Comma 11 2 5 2 2" xfId="642"/>
    <cellStyle name="Comma 11 2 5 2 2 2" xfId="643"/>
    <cellStyle name="Comma 11 2 5 2 3" xfId="644"/>
    <cellStyle name="Comma 11 2 5 2 3 2" xfId="645"/>
    <cellStyle name="Comma 11 2 5 2 4" xfId="646"/>
    <cellStyle name="Comma 11 2 5 2 4 2" xfId="647"/>
    <cellStyle name="Comma 11 2 5 2 5" xfId="648"/>
    <cellStyle name="Comma 11 2 5 2 6" xfId="649"/>
    <cellStyle name="Comma 11 2 5 3" xfId="650"/>
    <cellStyle name="Comma 11 2 5 3 2" xfId="651"/>
    <cellStyle name="Comma 11 2 5 4" xfId="652"/>
    <cellStyle name="Comma 11 2 5 4 2" xfId="653"/>
    <cellStyle name="Comma 11 2 5 5" xfId="654"/>
    <cellStyle name="Comma 11 2 5 5 2" xfId="655"/>
    <cellStyle name="Comma 11 2 5 6" xfId="656"/>
    <cellStyle name="Comma 11 2 5 7" xfId="657"/>
    <cellStyle name="Comma 11 2 6" xfId="658"/>
    <cellStyle name="Comma 11 2 6 2" xfId="659"/>
    <cellStyle name="Comma 11 2 6 2 2" xfId="660"/>
    <cellStyle name="Comma 11 2 6 2 2 2" xfId="661"/>
    <cellStyle name="Comma 11 2 6 2 3" xfId="662"/>
    <cellStyle name="Comma 11 2 6 2 3 2" xfId="663"/>
    <cellStyle name="Comma 11 2 6 2 4" xfId="664"/>
    <cellStyle name="Comma 11 2 6 2 4 2" xfId="665"/>
    <cellStyle name="Comma 11 2 6 2 5" xfId="666"/>
    <cellStyle name="Comma 11 2 6 2 6" xfId="667"/>
    <cellStyle name="Comma 11 2 6 3" xfId="668"/>
    <cellStyle name="Comma 11 2 6 3 2" xfId="669"/>
    <cellStyle name="Comma 11 2 6 4" xfId="670"/>
    <cellStyle name="Comma 11 2 6 4 2" xfId="671"/>
    <cellStyle name="Comma 11 2 6 5" xfId="672"/>
    <cellStyle name="Comma 11 2 6 5 2" xfId="673"/>
    <cellStyle name="Comma 11 2 6 6" xfId="674"/>
    <cellStyle name="Comma 11 2 6 7" xfId="675"/>
    <cellStyle name="Comma 11 2 7" xfId="676"/>
    <cellStyle name="Comma 11 2 7 2" xfId="677"/>
    <cellStyle name="Comma 11 2 7 2 2" xfId="678"/>
    <cellStyle name="Comma 11 2 7 3" xfId="679"/>
    <cellStyle name="Comma 11 2 7 3 2" xfId="680"/>
    <cellStyle name="Comma 11 2 7 4" xfId="681"/>
    <cellStyle name="Comma 11 2 7 4 2" xfId="682"/>
    <cellStyle name="Comma 11 2 7 5" xfId="683"/>
    <cellStyle name="Comma 11 2 7 6" xfId="684"/>
    <cellStyle name="Comma 11 2 8" xfId="685"/>
    <cellStyle name="Comma 11 2 8 2" xfId="686"/>
    <cellStyle name="Comma 11 2 9" xfId="687"/>
    <cellStyle name="Comma 11 2 9 2" xfId="688"/>
    <cellStyle name="Comma 11 3" xfId="689"/>
    <cellStyle name="Comma 11 3 10" xfId="690"/>
    <cellStyle name="Comma 11 3 10 2" xfId="691"/>
    <cellStyle name="Comma 11 3 11" xfId="692"/>
    <cellStyle name="Comma 11 3 12" xfId="693"/>
    <cellStyle name="Comma 11 3 2" xfId="694"/>
    <cellStyle name="Comma 11 3 2 2" xfId="695"/>
    <cellStyle name="Comma 11 3 2 2 2" xfId="696"/>
    <cellStyle name="Comma 11 3 2 2 2 2" xfId="697"/>
    <cellStyle name="Comma 11 3 2 2 3" xfId="698"/>
    <cellStyle name="Comma 11 3 2 2 3 2" xfId="699"/>
    <cellStyle name="Comma 11 3 2 2 4" xfId="700"/>
    <cellStyle name="Comma 11 3 2 2 4 2" xfId="701"/>
    <cellStyle name="Comma 11 3 2 2 5" xfId="702"/>
    <cellStyle name="Comma 11 3 2 2 6" xfId="703"/>
    <cellStyle name="Comma 11 3 2 3" xfId="704"/>
    <cellStyle name="Comma 11 3 2 3 2" xfId="705"/>
    <cellStyle name="Comma 11 3 2 4" xfId="706"/>
    <cellStyle name="Comma 11 3 2 4 2" xfId="707"/>
    <cellStyle name="Comma 11 3 2 5" xfId="708"/>
    <cellStyle name="Comma 11 3 2 5 2" xfId="709"/>
    <cellStyle name="Comma 11 3 2 6" xfId="710"/>
    <cellStyle name="Comma 11 3 2 7" xfId="711"/>
    <cellStyle name="Comma 11 3 3" xfId="712"/>
    <cellStyle name="Comma 11 3 3 2" xfId="713"/>
    <cellStyle name="Comma 11 3 3 2 2" xfId="714"/>
    <cellStyle name="Comma 11 3 3 2 2 2" xfId="715"/>
    <cellStyle name="Comma 11 3 3 2 3" xfId="716"/>
    <cellStyle name="Comma 11 3 3 2 3 2" xfId="717"/>
    <cellStyle name="Comma 11 3 3 2 4" xfId="718"/>
    <cellStyle name="Comma 11 3 3 2 4 2" xfId="719"/>
    <cellStyle name="Comma 11 3 3 2 5" xfId="720"/>
    <cellStyle name="Comma 11 3 3 2 6" xfId="721"/>
    <cellStyle name="Comma 11 3 3 3" xfId="722"/>
    <cellStyle name="Comma 11 3 3 3 2" xfId="723"/>
    <cellStyle name="Comma 11 3 3 4" xfId="724"/>
    <cellStyle name="Comma 11 3 3 4 2" xfId="725"/>
    <cellStyle name="Comma 11 3 3 5" xfId="726"/>
    <cellStyle name="Comma 11 3 3 5 2" xfId="727"/>
    <cellStyle name="Comma 11 3 3 6" xfId="728"/>
    <cellStyle name="Comma 11 3 3 7" xfId="729"/>
    <cellStyle name="Comma 11 3 4" xfId="730"/>
    <cellStyle name="Comma 11 3 4 2" xfId="731"/>
    <cellStyle name="Comma 11 3 4 2 2" xfId="732"/>
    <cellStyle name="Comma 11 3 4 2 2 2" xfId="733"/>
    <cellStyle name="Comma 11 3 4 2 3" xfId="734"/>
    <cellStyle name="Comma 11 3 4 2 3 2" xfId="735"/>
    <cellStyle name="Comma 11 3 4 2 4" xfId="736"/>
    <cellStyle name="Comma 11 3 4 2 4 2" xfId="737"/>
    <cellStyle name="Comma 11 3 4 2 5" xfId="738"/>
    <cellStyle name="Comma 11 3 4 2 6" xfId="739"/>
    <cellStyle name="Comma 11 3 4 3" xfId="740"/>
    <cellStyle name="Comma 11 3 4 3 2" xfId="741"/>
    <cellStyle name="Comma 11 3 4 4" xfId="742"/>
    <cellStyle name="Comma 11 3 4 4 2" xfId="743"/>
    <cellStyle name="Comma 11 3 4 5" xfId="744"/>
    <cellStyle name="Comma 11 3 4 5 2" xfId="745"/>
    <cellStyle name="Comma 11 3 4 6" xfId="746"/>
    <cellStyle name="Comma 11 3 4 7" xfId="747"/>
    <cellStyle name="Comma 11 3 5" xfId="748"/>
    <cellStyle name="Comma 11 3 5 2" xfId="749"/>
    <cellStyle name="Comma 11 3 5 2 2" xfId="750"/>
    <cellStyle name="Comma 11 3 5 2 2 2" xfId="751"/>
    <cellStyle name="Comma 11 3 5 2 3" xfId="752"/>
    <cellStyle name="Comma 11 3 5 2 3 2" xfId="753"/>
    <cellStyle name="Comma 11 3 5 2 4" xfId="754"/>
    <cellStyle name="Comma 11 3 5 2 4 2" xfId="755"/>
    <cellStyle name="Comma 11 3 5 2 5" xfId="756"/>
    <cellStyle name="Comma 11 3 5 2 6" xfId="757"/>
    <cellStyle name="Comma 11 3 5 3" xfId="758"/>
    <cellStyle name="Comma 11 3 5 3 2" xfId="759"/>
    <cellStyle name="Comma 11 3 5 4" xfId="760"/>
    <cellStyle name="Comma 11 3 5 4 2" xfId="761"/>
    <cellStyle name="Comma 11 3 5 5" xfId="762"/>
    <cellStyle name="Comma 11 3 5 5 2" xfId="763"/>
    <cellStyle name="Comma 11 3 5 6" xfId="764"/>
    <cellStyle name="Comma 11 3 5 7" xfId="765"/>
    <cellStyle name="Comma 11 3 6" xfId="766"/>
    <cellStyle name="Comma 11 3 6 2" xfId="767"/>
    <cellStyle name="Comma 11 3 6 2 2" xfId="768"/>
    <cellStyle name="Comma 11 3 6 2 2 2" xfId="769"/>
    <cellStyle name="Comma 11 3 6 2 3" xfId="770"/>
    <cellStyle name="Comma 11 3 6 2 3 2" xfId="771"/>
    <cellStyle name="Comma 11 3 6 2 4" xfId="772"/>
    <cellStyle name="Comma 11 3 6 2 4 2" xfId="773"/>
    <cellStyle name="Comma 11 3 6 2 5" xfId="774"/>
    <cellStyle name="Comma 11 3 6 2 6" xfId="775"/>
    <cellStyle name="Comma 11 3 6 3" xfId="776"/>
    <cellStyle name="Comma 11 3 6 3 2" xfId="777"/>
    <cellStyle name="Comma 11 3 6 4" xfId="778"/>
    <cellStyle name="Comma 11 3 6 4 2" xfId="779"/>
    <cellStyle name="Comma 11 3 6 5" xfId="780"/>
    <cellStyle name="Comma 11 3 6 5 2" xfId="781"/>
    <cellStyle name="Comma 11 3 6 6" xfId="782"/>
    <cellStyle name="Comma 11 3 6 7" xfId="783"/>
    <cellStyle name="Comma 11 3 7" xfId="784"/>
    <cellStyle name="Comma 11 3 7 2" xfId="785"/>
    <cellStyle name="Comma 11 3 7 2 2" xfId="786"/>
    <cellStyle name="Comma 11 3 7 3" xfId="787"/>
    <cellStyle name="Comma 11 3 7 3 2" xfId="788"/>
    <cellStyle name="Comma 11 3 7 4" xfId="789"/>
    <cellStyle name="Comma 11 3 7 4 2" xfId="790"/>
    <cellStyle name="Comma 11 3 7 5" xfId="791"/>
    <cellStyle name="Comma 11 3 7 6" xfId="792"/>
    <cellStyle name="Comma 11 3 8" xfId="793"/>
    <cellStyle name="Comma 11 3 8 2" xfId="794"/>
    <cellStyle name="Comma 11 3 9" xfId="795"/>
    <cellStyle name="Comma 11 3 9 2" xfId="796"/>
    <cellStyle name="Comma 11 4" xfId="797"/>
    <cellStyle name="Comma 11 4 10" xfId="798"/>
    <cellStyle name="Comma 11 4 10 2" xfId="799"/>
    <cellStyle name="Comma 11 4 11" xfId="800"/>
    <cellStyle name="Comma 11 4 12" xfId="801"/>
    <cellStyle name="Comma 11 4 2" xfId="802"/>
    <cellStyle name="Comma 11 4 2 2" xfId="803"/>
    <cellStyle name="Comma 11 4 2 2 2" xfId="804"/>
    <cellStyle name="Comma 11 4 2 2 2 2" xfId="805"/>
    <cellStyle name="Comma 11 4 2 2 3" xfId="806"/>
    <cellStyle name="Comma 11 4 2 2 3 2" xfId="807"/>
    <cellStyle name="Comma 11 4 2 2 4" xfId="808"/>
    <cellStyle name="Comma 11 4 2 2 4 2" xfId="809"/>
    <cellStyle name="Comma 11 4 2 2 5" xfId="810"/>
    <cellStyle name="Comma 11 4 2 2 6" xfId="811"/>
    <cellStyle name="Comma 11 4 2 3" xfId="812"/>
    <cellStyle name="Comma 11 4 2 3 2" xfId="813"/>
    <cellStyle name="Comma 11 4 2 4" xfId="814"/>
    <cellStyle name="Comma 11 4 2 4 2" xfId="815"/>
    <cellStyle name="Comma 11 4 2 5" xfId="816"/>
    <cellStyle name="Comma 11 4 2 5 2" xfId="817"/>
    <cellStyle name="Comma 11 4 2 6" xfId="818"/>
    <cellStyle name="Comma 11 4 2 7" xfId="819"/>
    <cellStyle name="Comma 11 4 3" xfId="820"/>
    <cellStyle name="Comma 11 4 3 2" xfId="821"/>
    <cellStyle name="Comma 11 4 3 2 2" xfId="822"/>
    <cellStyle name="Comma 11 4 3 2 2 2" xfId="823"/>
    <cellStyle name="Comma 11 4 3 2 3" xfId="824"/>
    <cellStyle name="Comma 11 4 3 2 3 2" xfId="825"/>
    <cellStyle name="Comma 11 4 3 2 4" xfId="826"/>
    <cellStyle name="Comma 11 4 3 2 4 2" xfId="827"/>
    <cellStyle name="Comma 11 4 3 2 5" xfId="828"/>
    <cellStyle name="Comma 11 4 3 2 6" xfId="829"/>
    <cellStyle name="Comma 11 4 3 3" xfId="830"/>
    <cellStyle name="Comma 11 4 3 3 2" xfId="831"/>
    <cellStyle name="Comma 11 4 3 4" xfId="832"/>
    <cellStyle name="Comma 11 4 3 4 2" xfId="833"/>
    <cellStyle name="Comma 11 4 3 5" xfId="834"/>
    <cellStyle name="Comma 11 4 3 5 2" xfId="835"/>
    <cellStyle name="Comma 11 4 3 6" xfId="836"/>
    <cellStyle name="Comma 11 4 3 7" xfId="837"/>
    <cellStyle name="Comma 11 4 4" xfId="838"/>
    <cellStyle name="Comma 11 4 4 2" xfId="839"/>
    <cellStyle name="Comma 11 4 4 2 2" xfId="840"/>
    <cellStyle name="Comma 11 4 4 2 2 2" xfId="841"/>
    <cellStyle name="Comma 11 4 4 2 3" xfId="842"/>
    <cellStyle name="Comma 11 4 4 2 3 2" xfId="843"/>
    <cellStyle name="Comma 11 4 4 2 4" xfId="844"/>
    <cellStyle name="Comma 11 4 4 2 4 2" xfId="845"/>
    <cellStyle name="Comma 11 4 4 2 5" xfId="846"/>
    <cellStyle name="Comma 11 4 4 2 6" xfId="847"/>
    <cellStyle name="Comma 11 4 4 3" xfId="848"/>
    <cellStyle name="Comma 11 4 4 3 2" xfId="849"/>
    <cellStyle name="Comma 11 4 4 4" xfId="850"/>
    <cellStyle name="Comma 11 4 4 4 2" xfId="851"/>
    <cellStyle name="Comma 11 4 4 5" xfId="852"/>
    <cellStyle name="Comma 11 4 4 5 2" xfId="853"/>
    <cellStyle name="Comma 11 4 4 6" xfId="854"/>
    <cellStyle name="Comma 11 4 4 7" xfId="855"/>
    <cellStyle name="Comma 11 4 5" xfId="856"/>
    <cellStyle name="Comma 11 4 5 2" xfId="857"/>
    <cellStyle name="Comma 11 4 5 2 2" xfId="858"/>
    <cellStyle name="Comma 11 4 5 2 2 2" xfId="859"/>
    <cellStyle name="Comma 11 4 5 2 3" xfId="860"/>
    <cellStyle name="Comma 11 4 5 2 3 2" xfId="861"/>
    <cellStyle name="Comma 11 4 5 2 4" xfId="862"/>
    <cellStyle name="Comma 11 4 5 2 4 2" xfId="863"/>
    <cellStyle name="Comma 11 4 5 2 5" xfId="864"/>
    <cellStyle name="Comma 11 4 5 2 6" xfId="865"/>
    <cellStyle name="Comma 11 4 5 3" xfId="866"/>
    <cellStyle name="Comma 11 4 5 3 2" xfId="867"/>
    <cellStyle name="Comma 11 4 5 4" xfId="868"/>
    <cellStyle name="Comma 11 4 5 4 2" xfId="869"/>
    <cellStyle name="Comma 11 4 5 5" xfId="870"/>
    <cellStyle name="Comma 11 4 5 5 2" xfId="871"/>
    <cellStyle name="Comma 11 4 5 6" xfId="872"/>
    <cellStyle name="Comma 11 4 5 7" xfId="873"/>
    <cellStyle name="Comma 11 4 6" xfId="874"/>
    <cellStyle name="Comma 11 4 6 2" xfId="875"/>
    <cellStyle name="Comma 11 4 6 2 2" xfId="876"/>
    <cellStyle name="Comma 11 4 6 2 2 2" xfId="877"/>
    <cellStyle name="Comma 11 4 6 2 3" xfId="878"/>
    <cellStyle name="Comma 11 4 6 2 3 2" xfId="879"/>
    <cellStyle name="Comma 11 4 6 2 4" xfId="880"/>
    <cellStyle name="Comma 11 4 6 2 4 2" xfId="881"/>
    <cellStyle name="Comma 11 4 6 2 5" xfId="882"/>
    <cellStyle name="Comma 11 4 6 2 6" xfId="883"/>
    <cellStyle name="Comma 11 4 6 3" xfId="884"/>
    <cellStyle name="Comma 11 4 6 3 2" xfId="885"/>
    <cellStyle name="Comma 11 4 6 4" xfId="886"/>
    <cellStyle name="Comma 11 4 6 4 2" xfId="887"/>
    <cellStyle name="Comma 11 4 6 5" xfId="888"/>
    <cellStyle name="Comma 11 4 6 5 2" xfId="889"/>
    <cellStyle name="Comma 11 4 6 6" xfId="890"/>
    <cellStyle name="Comma 11 4 6 7" xfId="891"/>
    <cellStyle name="Comma 11 4 7" xfId="892"/>
    <cellStyle name="Comma 11 4 7 2" xfId="893"/>
    <cellStyle name="Comma 11 4 7 2 2" xfId="894"/>
    <cellStyle name="Comma 11 4 7 3" xfId="895"/>
    <cellStyle name="Comma 11 4 7 3 2" xfId="896"/>
    <cellStyle name="Comma 11 4 7 4" xfId="897"/>
    <cellStyle name="Comma 11 4 7 4 2" xfId="898"/>
    <cellStyle name="Comma 11 4 7 5" xfId="899"/>
    <cellStyle name="Comma 11 4 7 6" xfId="900"/>
    <cellStyle name="Comma 11 4 8" xfId="901"/>
    <cellStyle name="Comma 11 4 8 2" xfId="902"/>
    <cellStyle name="Comma 11 4 9" xfId="903"/>
    <cellStyle name="Comma 11 4 9 2" xfId="904"/>
    <cellStyle name="Comma 11 5" xfId="905"/>
    <cellStyle name="Comma 11 5 10" xfId="906"/>
    <cellStyle name="Comma 11 5 10 2" xfId="907"/>
    <cellStyle name="Comma 11 5 11" xfId="908"/>
    <cellStyle name="Comma 11 5 12" xfId="909"/>
    <cellStyle name="Comma 11 5 2" xfId="910"/>
    <cellStyle name="Comma 11 5 2 2" xfId="911"/>
    <cellStyle name="Comma 11 5 2 2 2" xfId="912"/>
    <cellStyle name="Comma 11 5 2 2 2 2" xfId="913"/>
    <cellStyle name="Comma 11 5 2 2 3" xfId="914"/>
    <cellStyle name="Comma 11 5 2 2 3 2" xfId="915"/>
    <cellStyle name="Comma 11 5 2 2 4" xfId="916"/>
    <cellStyle name="Comma 11 5 2 2 4 2" xfId="917"/>
    <cellStyle name="Comma 11 5 2 2 5" xfId="918"/>
    <cellStyle name="Comma 11 5 2 2 6" xfId="919"/>
    <cellStyle name="Comma 11 5 2 3" xfId="920"/>
    <cellStyle name="Comma 11 5 2 3 2" xfId="921"/>
    <cellStyle name="Comma 11 5 2 4" xfId="922"/>
    <cellStyle name="Comma 11 5 2 4 2" xfId="923"/>
    <cellStyle name="Comma 11 5 2 5" xfId="924"/>
    <cellStyle name="Comma 11 5 2 5 2" xfId="925"/>
    <cellStyle name="Comma 11 5 2 6" xfId="926"/>
    <cellStyle name="Comma 11 5 2 7" xfId="927"/>
    <cellStyle name="Comma 11 5 3" xfId="928"/>
    <cellStyle name="Comma 11 5 3 2" xfId="929"/>
    <cellStyle name="Comma 11 5 3 2 2" xfId="930"/>
    <cellStyle name="Comma 11 5 3 2 2 2" xfId="931"/>
    <cellStyle name="Comma 11 5 3 2 3" xfId="932"/>
    <cellStyle name="Comma 11 5 3 2 3 2" xfId="933"/>
    <cellStyle name="Comma 11 5 3 2 4" xfId="934"/>
    <cellStyle name="Comma 11 5 3 2 4 2" xfId="935"/>
    <cellStyle name="Comma 11 5 3 2 5" xfId="936"/>
    <cellStyle name="Comma 11 5 3 2 6" xfId="937"/>
    <cellStyle name="Comma 11 5 3 3" xfId="938"/>
    <cellStyle name="Comma 11 5 3 3 2" xfId="939"/>
    <cellStyle name="Comma 11 5 3 4" xfId="940"/>
    <cellStyle name="Comma 11 5 3 4 2" xfId="941"/>
    <cellStyle name="Comma 11 5 3 5" xfId="942"/>
    <cellStyle name="Comma 11 5 3 5 2" xfId="943"/>
    <cellStyle name="Comma 11 5 3 6" xfId="944"/>
    <cellStyle name="Comma 11 5 3 7" xfId="945"/>
    <cellStyle name="Comma 11 5 4" xfId="946"/>
    <cellStyle name="Comma 11 5 4 2" xfId="947"/>
    <cellStyle name="Comma 11 5 4 2 2" xfId="948"/>
    <cellStyle name="Comma 11 5 4 2 2 2" xfId="949"/>
    <cellStyle name="Comma 11 5 4 2 3" xfId="950"/>
    <cellStyle name="Comma 11 5 4 2 3 2" xfId="951"/>
    <cellStyle name="Comma 11 5 4 2 4" xfId="952"/>
    <cellStyle name="Comma 11 5 4 2 4 2" xfId="953"/>
    <cellStyle name="Comma 11 5 4 2 5" xfId="954"/>
    <cellStyle name="Comma 11 5 4 2 6" xfId="955"/>
    <cellStyle name="Comma 11 5 4 3" xfId="956"/>
    <cellStyle name="Comma 11 5 4 3 2" xfId="957"/>
    <cellStyle name="Comma 11 5 4 4" xfId="958"/>
    <cellStyle name="Comma 11 5 4 4 2" xfId="959"/>
    <cellStyle name="Comma 11 5 4 5" xfId="960"/>
    <cellStyle name="Comma 11 5 4 5 2" xfId="961"/>
    <cellStyle name="Comma 11 5 4 6" xfId="962"/>
    <cellStyle name="Comma 11 5 4 7" xfId="963"/>
    <cellStyle name="Comma 11 5 5" xfId="964"/>
    <cellStyle name="Comma 11 5 5 2" xfId="965"/>
    <cellStyle name="Comma 11 5 5 2 2" xfId="966"/>
    <cellStyle name="Comma 11 5 5 2 2 2" xfId="967"/>
    <cellStyle name="Comma 11 5 5 2 3" xfId="968"/>
    <cellStyle name="Comma 11 5 5 2 3 2" xfId="969"/>
    <cellStyle name="Comma 11 5 5 2 4" xfId="970"/>
    <cellStyle name="Comma 11 5 5 2 4 2" xfId="971"/>
    <cellStyle name="Comma 11 5 5 2 5" xfId="972"/>
    <cellStyle name="Comma 11 5 5 2 6" xfId="973"/>
    <cellStyle name="Comma 11 5 5 3" xfId="974"/>
    <cellStyle name="Comma 11 5 5 3 2" xfId="975"/>
    <cellStyle name="Comma 11 5 5 4" xfId="976"/>
    <cellStyle name="Comma 11 5 5 4 2" xfId="977"/>
    <cellStyle name="Comma 11 5 5 5" xfId="978"/>
    <cellStyle name="Comma 11 5 5 5 2" xfId="979"/>
    <cellStyle name="Comma 11 5 5 6" xfId="980"/>
    <cellStyle name="Comma 11 5 5 7" xfId="981"/>
    <cellStyle name="Comma 11 5 6" xfId="982"/>
    <cellStyle name="Comma 11 5 6 2" xfId="983"/>
    <cellStyle name="Comma 11 5 6 2 2" xfId="984"/>
    <cellStyle name="Comma 11 5 6 2 2 2" xfId="985"/>
    <cellStyle name="Comma 11 5 6 2 3" xfId="986"/>
    <cellStyle name="Comma 11 5 6 2 3 2" xfId="987"/>
    <cellStyle name="Comma 11 5 6 2 4" xfId="988"/>
    <cellStyle name="Comma 11 5 6 2 4 2" xfId="989"/>
    <cellStyle name="Comma 11 5 6 2 5" xfId="990"/>
    <cellStyle name="Comma 11 5 6 2 6" xfId="991"/>
    <cellStyle name="Comma 11 5 6 3" xfId="992"/>
    <cellStyle name="Comma 11 5 6 3 2" xfId="993"/>
    <cellStyle name="Comma 11 5 6 4" xfId="994"/>
    <cellStyle name="Comma 11 5 6 4 2" xfId="995"/>
    <cellStyle name="Comma 11 5 6 5" xfId="996"/>
    <cellStyle name="Comma 11 5 6 5 2" xfId="997"/>
    <cellStyle name="Comma 11 5 6 6" xfId="998"/>
    <cellStyle name="Comma 11 5 6 7" xfId="999"/>
    <cellStyle name="Comma 11 5 7" xfId="1000"/>
    <cellStyle name="Comma 11 5 7 2" xfId="1001"/>
    <cellStyle name="Comma 11 5 7 2 2" xfId="1002"/>
    <cellStyle name="Comma 11 5 7 3" xfId="1003"/>
    <cellStyle name="Comma 11 5 7 3 2" xfId="1004"/>
    <cellStyle name="Comma 11 5 7 4" xfId="1005"/>
    <cellStyle name="Comma 11 5 7 4 2" xfId="1006"/>
    <cellStyle name="Comma 11 5 7 5" xfId="1007"/>
    <cellStyle name="Comma 11 5 7 6" xfId="1008"/>
    <cellStyle name="Comma 11 5 8" xfId="1009"/>
    <cellStyle name="Comma 11 5 8 2" xfId="1010"/>
    <cellStyle name="Comma 11 5 9" xfId="1011"/>
    <cellStyle name="Comma 11 5 9 2" xfId="1012"/>
    <cellStyle name="Comma 11 6" xfId="1013"/>
    <cellStyle name="Comma 11 6 2" xfId="1014"/>
    <cellStyle name="Comma 11 6 2 2" xfId="1015"/>
    <cellStyle name="Comma 11 6 2 2 2" xfId="1016"/>
    <cellStyle name="Comma 11 6 2 3" xfId="1017"/>
    <cellStyle name="Comma 11 6 2 3 2" xfId="1018"/>
    <cellStyle name="Comma 11 6 2 4" xfId="1019"/>
    <cellStyle name="Comma 11 6 2 4 2" xfId="1020"/>
    <cellStyle name="Comma 11 6 2 5" xfId="1021"/>
    <cellStyle name="Comma 11 6 2 6" xfId="1022"/>
    <cellStyle name="Comma 11 6 3" xfId="1023"/>
    <cellStyle name="Comma 11 6 3 2" xfId="1024"/>
    <cellStyle name="Comma 11 6 4" xfId="1025"/>
    <cellStyle name="Comma 11 6 4 2" xfId="1026"/>
    <cellStyle name="Comma 11 6 5" xfId="1027"/>
    <cellStyle name="Comma 11 6 5 2" xfId="1028"/>
    <cellStyle name="Comma 11 6 6" xfId="1029"/>
    <cellStyle name="Comma 11 6 7" xfId="1030"/>
    <cellStyle name="Comma 11 7" xfId="1031"/>
    <cellStyle name="Comma 11 7 2" xfId="1032"/>
    <cellStyle name="Comma 11 7 2 2" xfId="1033"/>
    <cellStyle name="Comma 11 7 2 2 2" xfId="1034"/>
    <cellStyle name="Comma 11 7 2 3" xfId="1035"/>
    <cellStyle name="Comma 11 7 2 3 2" xfId="1036"/>
    <cellStyle name="Comma 11 7 2 4" xfId="1037"/>
    <cellStyle name="Comma 11 7 2 4 2" xfId="1038"/>
    <cellStyle name="Comma 11 7 2 5" xfId="1039"/>
    <cellStyle name="Comma 11 7 2 6" xfId="1040"/>
    <cellStyle name="Comma 11 7 3" xfId="1041"/>
    <cellStyle name="Comma 11 7 3 2" xfId="1042"/>
    <cellStyle name="Comma 11 7 4" xfId="1043"/>
    <cellStyle name="Comma 11 7 4 2" xfId="1044"/>
    <cellStyle name="Comma 11 7 5" xfId="1045"/>
    <cellStyle name="Comma 11 7 5 2" xfId="1046"/>
    <cellStyle name="Comma 11 7 6" xfId="1047"/>
    <cellStyle name="Comma 11 7 7" xfId="1048"/>
    <cellStyle name="Comma 11 8" xfId="1049"/>
    <cellStyle name="Comma 11 8 2" xfId="1050"/>
    <cellStyle name="Comma 11 8 2 2" xfId="1051"/>
    <cellStyle name="Comma 11 8 2 2 2" xfId="1052"/>
    <cellStyle name="Comma 11 8 2 3" xfId="1053"/>
    <cellStyle name="Comma 11 8 2 3 2" xfId="1054"/>
    <cellStyle name="Comma 11 8 2 4" xfId="1055"/>
    <cellStyle name="Comma 11 8 2 4 2" xfId="1056"/>
    <cellStyle name="Comma 11 8 2 5" xfId="1057"/>
    <cellStyle name="Comma 11 8 2 6" xfId="1058"/>
    <cellStyle name="Comma 11 8 3" xfId="1059"/>
    <cellStyle name="Comma 11 8 3 2" xfId="1060"/>
    <cellStyle name="Comma 11 8 4" xfId="1061"/>
    <cellStyle name="Comma 11 8 4 2" xfId="1062"/>
    <cellStyle name="Comma 11 8 5" xfId="1063"/>
    <cellStyle name="Comma 11 8 5 2" xfId="1064"/>
    <cellStyle name="Comma 11 8 6" xfId="1065"/>
    <cellStyle name="Comma 11 8 7" xfId="1066"/>
    <cellStyle name="Comma 11 9" xfId="1067"/>
    <cellStyle name="Comma 11 9 2" xfId="1068"/>
    <cellStyle name="Comma 11 9 2 2" xfId="1069"/>
    <cellStyle name="Comma 11 9 2 2 2" xfId="1070"/>
    <cellStyle name="Comma 11 9 2 3" xfId="1071"/>
    <cellStyle name="Comma 11 9 2 3 2" xfId="1072"/>
    <cellStyle name="Comma 11 9 2 4" xfId="1073"/>
    <cellStyle name="Comma 11 9 2 4 2" xfId="1074"/>
    <cellStyle name="Comma 11 9 2 5" xfId="1075"/>
    <cellStyle name="Comma 11 9 2 6" xfId="1076"/>
    <cellStyle name="Comma 11 9 3" xfId="1077"/>
    <cellStyle name="Comma 11 9 3 2" xfId="1078"/>
    <cellStyle name="Comma 11 9 4" xfId="1079"/>
    <cellStyle name="Comma 11 9 4 2" xfId="1080"/>
    <cellStyle name="Comma 11 9 5" xfId="1081"/>
    <cellStyle name="Comma 11 9 5 2" xfId="1082"/>
    <cellStyle name="Comma 11 9 6" xfId="1083"/>
    <cellStyle name="Comma 11 9 7" xfId="1084"/>
    <cellStyle name="Comma 12" xfId="1085"/>
    <cellStyle name="Comma 12 10" xfId="1086"/>
    <cellStyle name="Comma 12 10 2" xfId="1087"/>
    <cellStyle name="Comma 12 10 2 2" xfId="1088"/>
    <cellStyle name="Comma 12 10 2 2 2" xfId="1089"/>
    <cellStyle name="Comma 12 10 2 3" xfId="1090"/>
    <cellStyle name="Comma 12 10 2 3 2" xfId="1091"/>
    <cellStyle name="Comma 12 10 2 4" xfId="1092"/>
    <cellStyle name="Comma 12 10 2 4 2" xfId="1093"/>
    <cellStyle name="Comma 12 10 2 5" xfId="1094"/>
    <cellStyle name="Comma 12 10 2 6" xfId="1095"/>
    <cellStyle name="Comma 12 10 3" xfId="1096"/>
    <cellStyle name="Comma 12 10 3 2" xfId="1097"/>
    <cellStyle name="Comma 12 10 4" xfId="1098"/>
    <cellStyle name="Comma 12 10 4 2" xfId="1099"/>
    <cellStyle name="Comma 12 10 5" xfId="1100"/>
    <cellStyle name="Comma 12 10 5 2" xfId="1101"/>
    <cellStyle name="Comma 12 10 6" xfId="1102"/>
    <cellStyle name="Comma 12 10 7" xfId="1103"/>
    <cellStyle name="Comma 12 11" xfId="1104"/>
    <cellStyle name="Comma 12 11 2" xfId="1105"/>
    <cellStyle name="Comma 12 11 2 2" xfId="1106"/>
    <cellStyle name="Comma 12 11 3" xfId="1107"/>
    <cellStyle name="Comma 12 11 3 2" xfId="1108"/>
    <cellStyle name="Comma 12 11 4" xfId="1109"/>
    <cellStyle name="Comma 12 11 4 2" xfId="1110"/>
    <cellStyle name="Comma 12 11 5" xfId="1111"/>
    <cellStyle name="Comma 12 11 6" xfId="1112"/>
    <cellStyle name="Comma 12 12" xfId="1113"/>
    <cellStyle name="Comma 12 12 2" xfId="1114"/>
    <cellStyle name="Comma 12 13" xfId="1115"/>
    <cellStyle name="Comma 12 13 2" xfId="1116"/>
    <cellStyle name="Comma 12 14" xfId="1117"/>
    <cellStyle name="Comma 12 14 2" xfId="1118"/>
    <cellStyle name="Comma 12 15" xfId="1119"/>
    <cellStyle name="Comma 12 16" xfId="1120"/>
    <cellStyle name="Comma 12 2" xfId="1121"/>
    <cellStyle name="Comma 12 2 10" xfId="1122"/>
    <cellStyle name="Comma 12 2 10 2" xfId="1123"/>
    <cellStyle name="Comma 12 2 11" xfId="1124"/>
    <cellStyle name="Comma 12 2 12" xfId="1125"/>
    <cellStyle name="Comma 12 2 2" xfId="1126"/>
    <cellStyle name="Comma 12 2 2 2" xfId="1127"/>
    <cellStyle name="Comma 12 2 2 2 2" xfId="1128"/>
    <cellStyle name="Comma 12 2 2 2 2 2" xfId="1129"/>
    <cellStyle name="Comma 12 2 2 2 3" xfId="1130"/>
    <cellStyle name="Comma 12 2 2 2 3 2" xfId="1131"/>
    <cellStyle name="Comma 12 2 2 2 4" xfId="1132"/>
    <cellStyle name="Comma 12 2 2 2 4 2" xfId="1133"/>
    <cellStyle name="Comma 12 2 2 2 5" xfId="1134"/>
    <cellStyle name="Comma 12 2 2 2 6" xfId="1135"/>
    <cellStyle name="Comma 12 2 2 3" xfId="1136"/>
    <cellStyle name="Comma 12 2 2 3 2" xfId="1137"/>
    <cellStyle name="Comma 12 2 2 4" xfId="1138"/>
    <cellStyle name="Comma 12 2 2 4 2" xfId="1139"/>
    <cellStyle name="Comma 12 2 2 5" xfId="1140"/>
    <cellStyle name="Comma 12 2 2 5 2" xfId="1141"/>
    <cellStyle name="Comma 12 2 2 6" xfId="1142"/>
    <cellStyle name="Comma 12 2 2 7" xfId="1143"/>
    <cellStyle name="Comma 12 2 3" xfId="1144"/>
    <cellStyle name="Comma 12 2 3 2" xfId="1145"/>
    <cellStyle name="Comma 12 2 3 2 2" xfId="1146"/>
    <cellStyle name="Comma 12 2 3 2 2 2" xfId="1147"/>
    <cellStyle name="Comma 12 2 3 2 3" xfId="1148"/>
    <cellStyle name="Comma 12 2 3 2 3 2" xfId="1149"/>
    <cellStyle name="Comma 12 2 3 2 4" xfId="1150"/>
    <cellStyle name="Comma 12 2 3 2 4 2" xfId="1151"/>
    <cellStyle name="Comma 12 2 3 2 5" xfId="1152"/>
    <cellStyle name="Comma 12 2 3 2 6" xfId="1153"/>
    <cellStyle name="Comma 12 2 3 3" xfId="1154"/>
    <cellStyle name="Comma 12 2 3 3 2" xfId="1155"/>
    <cellStyle name="Comma 12 2 3 4" xfId="1156"/>
    <cellStyle name="Comma 12 2 3 4 2" xfId="1157"/>
    <cellStyle name="Comma 12 2 3 5" xfId="1158"/>
    <cellStyle name="Comma 12 2 3 5 2" xfId="1159"/>
    <cellStyle name="Comma 12 2 3 6" xfId="1160"/>
    <cellStyle name="Comma 12 2 3 7" xfId="1161"/>
    <cellStyle name="Comma 12 2 4" xfId="1162"/>
    <cellStyle name="Comma 12 2 4 2" xfId="1163"/>
    <cellStyle name="Comma 12 2 4 2 2" xfId="1164"/>
    <cellStyle name="Comma 12 2 4 2 2 2" xfId="1165"/>
    <cellStyle name="Comma 12 2 4 2 3" xfId="1166"/>
    <cellStyle name="Comma 12 2 4 2 3 2" xfId="1167"/>
    <cellStyle name="Comma 12 2 4 2 4" xfId="1168"/>
    <cellStyle name="Comma 12 2 4 2 4 2" xfId="1169"/>
    <cellStyle name="Comma 12 2 4 2 5" xfId="1170"/>
    <cellStyle name="Comma 12 2 4 2 6" xfId="1171"/>
    <cellStyle name="Comma 12 2 4 3" xfId="1172"/>
    <cellStyle name="Comma 12 2 4 3 2" xfId="1173"/>
    <cellStyle name="Comma 12 2 4 4" xfId="1174"/>
    <cellStyle name="Comma 12 2 4 4 2" xfId="1175"/>
    <cellStyle name="Comma 12 2 4 5" xfId="1176"/>
    <cellStyle name="Comma 12 2 4 5 2" xfId="1177"/>
    <cellStyle name="Comma 12 2 4 6" xfId="1178"/>
    <cellStyle name="Comma 12 2 4 7" xfId="1179"/>
    <cellStyle name="Comma 12 2 5" xfId="1180"/>
    <cellStyle name="Comma 12 2 5 2" xfId="1181"/>
    <cellStyle name="Comma 12 2 5 2 2" xfId="1182"/>
    <cellStyle name="Comma 12 2 5 2 2 2" xfId="1183"/>
    <cellStyle name="Comma 12 2 5 2 3" xfId="1184"/>
    <cellStyle name="Comma 12 2 5 2 3 2" xfId="1185"/>
    <cellStyle name="Comma 12 2 5 2 4" xfId="1186"/>
    <cellStyle name="Comma 12 2 5 2 4 2" xfId="1187"/>
    <cellStyle name="Comma 12 2 5 2 5" xfId="1188"/>
    <cellStyle name="Comma 12 2 5 2 6" xfId="1189"/>
    <cellStyle name="Comma 12 2 5 3" xfId="1190"/>
    <cellStyle name="Comma 12 2 5 3 2" xfId="1191"/>
    <cellStyle name="Comma 12 2 5 4" xfId="1192"/>
    <cellStyle name="Comma 12 2 5 4 2" xfId="1193"/>
    <cellStyle name="Comma 12 2 5 5" xfId="1194"/>
    <cellStyle name="Comma 12 2 5 5 2" xfId="1195"/>
    <cellStyle name="Comma 12 2 5 6" xfId="1196"/>
    <cellStyle name="Comma 12 2 5 7" xfId="1197"/>
    <cellStyle name="Comma 12 2 6" xfId="1198"/>
    <cellStyle name="Comma 12 2 6 2" xfId="1199"/>
    <cellStyle name="Comma 12 2 6 2 2" xfId="1200"/>
    <cellStyle name="Comma 12 2 6 2 2 2" xfId="1201"/>
    <cellStyle name="Comma 12 2 6 2 3" xfId="1202"/>
    <cellStyle name="Comma 12 2 6 2 3 2" xfId="1203"/>
    <cellStyle name="Comma 12 2 6 2 4" xfId="1204"/>
    <cellStyle name="Comma 12 2 6 2 4 2" xfId="1205"/>
    <cellStyle name="Comma 12 2 6 2 5" xfId="1206"/>
    <cellStyle name="Comma 12 2 6 2 6" xfId="1207"/>
    <cellStyle name="Comma 12 2 6 3" xfId="1208"/>
    <cellStyle name="Comma 12 2 6 3 2" xfId="1209"/>
    <cellStyle name="Comma 12 2 6 4" xfId="1210"/>
    <cellStyle name="Comma 12 2 6 4 2" xfId="1211"/>
    <cellStyle name="Comma 12 2 6 5" xfId="1212"/>
    <cellStyle name="Comma 12 2 6 5 2" xfId="1213"/>
    <cellStyle name="Comma 12 2 6 6" xfId="1214"/>
    <cellStyle name="Comma 12 2 6 7" xfId="1215"/>
    <cellStyle name="Comma 12 2 7" xfId="1216"/>
    <cellStyle name="Comma 12 2 7 2" xfId="1217"/>
    <cellStyle name="Comma 12 2 7 2 2" xfId="1218"/>
    <cellStyle name="Comma 12 2 7 3" xfId="1219"/>
    <cellStyle name="Comma 12 2 7 3 2" xfId="1220"/>
    <cellStyle name="Comma 12 2 7 4" xfId="1221"/>
    <cellStyle name="Comma 12 2 7 4 2" xfId="1222"/>
    <cellStyle name="Comma 12 2 7 5" xfId="1223"/>
    <cellStyle name="Comma 12 2 7 6" xfId="1224"/>
    <cellStyle name="Comma 12 2 8" xfId="1225"/>
    <cellStyle name="Comma 12 2 8 2" xfId="1226"/>
    <cellStyle name="Comma 12 2 9" xfId="1227"/>
    <cellStyle name="Comma 12 2 9 2" xfId="1228"/>
    <cellStyle name="Comma 12 3" xfId="1229"/>
    <cellStyle name="Comma 12 3 10" xfId="1230"/>
    <cellStyle name="Comma 12 3 10 2" xfId="1231"/>
    <cellStyle name="Comma 12 3 11" xfId="1232"/>
    <cellStyle name="Comma 12 3 12" xfId="1233"/>
    <cellStyle name="Comma 12 3 2" xfId="1234"/>
    <cellStyle name="Comma 12 3 2 2" xfId="1235"/>
    <cellStyle name="Comma 12 3 2 2 2" xfId="1236"/>
    <cellStyle name="Comma 12 3 2 2 2 2" xfId="1237"/>
    <cellStyle name="Comma 12 3 2 2 3" xfId="1238"/>
    <cellStyle name="Comma 12 3 2 2 3 2" xfId="1239"/>
    <cellStyle name="Comma 12 3 2 2 4" xfId="1240"/>
    <cellStyle name="Comma 12 3 2 2 4 2" xfId="1241"/>
    <cellStyle name="Comma 12 3 2 2 5" xfId="1242"/>
    <cellStyle name="Comma 12 3 2 2 6" xfId="1243"/>
    <cellStyle name="Comma 12 3 2 3" xfId="1244"/>
    <cellStyle name="Comma 12 3 2 3 2" xfId="1245"/>
    <cellStyle name="Comma 12 3 2 4" xfId="1246"/>
    <cellStyle name="Comma 12 3 2 4 2" xfId="1247"/>
    <cellStyle name="Comma 12 3 2 5" xfId="1248"/>
    <cellStyle name="Comma 12 3 2 5 2" xfId="1249"/>
    <cellStyle name="Comma 12 3 2 6" xfId="1250"/>
    <cellStyle name="Comma 12 3 2 7" xfId="1251"/>
    <cellStyle name="Comma 12 3 3" xfId="1252"/>
    <cellStyle name="Comma 12 3 3 2" xfId="1253"/>
    <cellStyle name="Comma 12 3 3 2 2" xfId="1254"/>
    <cellStyle name="Comma 12 3 3 2 2 2" xfId="1255"/>
    <cellStyle name="Comma 12 3 3 2 3" xfId="1256"/>
    <cellStyle name="Comma 12 3 3 2 3 2" xfId="1257"/>
    <cellStyle name="Comma 12 3 3 2 4" xfId="1258"/>
    <cellStyle name="Comma 12 3 3 2 4 2" xfId="1259"/>
    <cellStyle name="Comma 12 3 3 2 5" xfId="1260"/>
    <cellStyle name="Comma 12 3 3 2 6" xfId="1261"/>
    <cellStyle name="Comma 12 3 3 3" xfId="1262"/>
    <cellStyle name="Comma 12 3 3 3 2" xfId="1263"/>
    <cellStyle name="Comma 12 3 3 4" xfId="1264"/>
    <cellStyle name="Comma 12 3 3 4 2" xfId="1265"/>
    <cellStyle name="Comma 12 3 3 5" xfId="1266"/>
    <cellStyle name="Comma 12 3 3 5 2" xfId="1267"/>
    <cellStyle name="Comma 12 3 3 6" xfId="1268"/>
    <cellStyle name="Comma 12 3 3 7" xfId="1269"/>
    <cellStyle name="Comma 12 3 4" xfId="1270"/>
    <cellStyle name="Comma 12 3 4 2" xfId="1271"/>
    <cellStyle name="Comma 12 3 4 2 2" xfId="1272"/>
    <cellStyle name="Comma 12 3 4 2 2 2" xfId="1273"/>
    <cellStyle name="Comma 12 3 4 2 3" xfId="1274"/>
    <cellStyle name="Comma 12 3 4 2 3 2" xfId="1275"/>
    <cellStyle name="Comma 12 3 4 2 4" xfId="1276"/>
    <cellStyle name="Comma 12 3 4 2 4 2" xfId="1277"/>
    <cellStyle name="Comma 12 3 4 2 5" xfId="1278"/>
    <cellStyle name="Comma 12 3 4 2 6" xfId="1279"/>
    <cellStyle name="Comma 12 3 4 3" xfId="1280"/>
    <cellStyle name="Comma 12 3 4 3 2" xfId="1281"/>
    <cellStyle name="Comma 12 3 4 4" xfId="1282"/>
    <cellStyle name="Comma 12 3 4 4 2" xfId="1283"/>
    <cellStyle name="Comma 12 3 4 5" xfId="1284"/>
    <cellStyle name="Comma 12 3 4 5 2" xfId="1285"/>
    <cellStyle name="Comma 12 3 4 6" xfId="1286"/>
    <cellStyle name="Comma 12 3 4 7" xfId="1287"/>
    <cellStyle name="Comma 12 3 5" xfId="1288"/>
    <cellStyle name="Comma 12 3 5 2" xfId="1289"/>
    <cellStyle name="Comma 12 3 5 2 2" xfId="1290"/>
    <cellStyle name="Comma 12 3 5 2 2 2" xfId="1291"/>
    <cellStyle name="Comma 12 3 5 2 3" xfId="1292"/>
    <cellStyle name="Comma 12 3 5 2 3 2" xfId="1293"/>
    <cellStyle name="Comma 12 3 5 2 4" xfId="1294"/>
    <cellStyle name="Comma 12 3 5 2 4 2" xfId="1295"/>
    <cellStyle name="Comma 12 3 5 2 5" xfId="1296"/>
    <cellStyle name="Comma 12 3 5 2 6" xfId="1297"/>
    <cellStyle name="Comma 12 3 5 3" xfId="1298"/>
    <cellStyle name="Comma 12 3 5 3 2" xfId="1299"/>
    <cellStyle name="Comma 12 3 5 4" xfId="1300"/>
    <cellStyle name="Comma 12 3 5 4 2" xfId="1301"/>
    <cellStyle name="Comma 12 3 5 5" xfId="1302"/>
    <cellStyle name="Comma 12 3 5 5 2" xfId="1303"/>
    <cellStyle name="Comma 12 3 5 6" xfId="1304"/>
    <cellStyle name="Comma 12 3 5 7" xfId="1305"/>
    <cellStyle name="Comma 12 3 6" xfId="1306"/>
    <cellStyle name="Comma 12 3 6 2" xfId="1307"/>
    <cellStyle name="Comma 12 3 6 2 2" xfId="1308"/>
    <cellStyle name="Comma 12 3 6 2 2 2" xfId="1309"/>
    <cellStyle name="Comma 12 3 6 2 3" xfId="1310"/>
    <cellStyle name="Comma 12 3 6 2 3 2" xfId="1311"/>
    <cellStyle name="Comma 12 3 6 2 4" xfId="1312"/>
    <cellStyle name="Comma 12 3 6 2 4 2" xfId="1313"/>
    <cellStyle name="Comma 12 3 6 2 5" xfId="1314"/>
    <cellStyle name="Comma 12 3 6 2 6" xfId="1315"/>
    <cellStyle name="Comma 12 3 6 3" xfId="1316"/>
    <cellStyle name="Comma 12 3 6 3 2" xfId="1317"/>
    <cellStyle name="Comma 12 3 6 4" xfId="1318"/>
    <cellStyle name="Comma 12 3 6 4 2" xfId="1319"/>
    <cellStyle name="Comma 12 3 6 5" xfId="1320"/>
    <cellStyle name="Comma 12 3 6 5 2" xfId="1321"/>
    <cellStyle name="Comma 12 3 6 6" xfId="1322"/>
    <cellStyle name="Comma 12 3 6 7" xfId="1323"/>
    <cellStyle name="Comma 12 3 7" xfId="1324"/>
    <cellStyle name="Comma 12 3 7 2" xfId="1325"/>
    <cellStyle name="Comma 12 3 7 2 2" xfId="1326"/>
    <cellStyle name="Comma 12 3 7 3" xfId="1327"/>
    <cellStyle name="Comma 12 3 7 3 2" xfId="1328"/>
    <cellStyle name="Comma 12 3 7 4" xfId="1329"/>
    <cellStyle name="Comma 12 3 7 4 2" xfId="1330"/>
    <cellStyle name="Comma 12 3 7 5" xfId="1331"/>
    <cellStyle name="Comma 12 3 7 6" xfId="1332"/>
    <cellStyle name="Comma 12 3 8" xfId="1333"/>
    <cellStyle name="Comma 12 3 8 2" xfId="1334"/>
    <cellStyle name="Comma 12 3 9" xfId="1335"/>
    <cellStyle name="Comma 12 3 9 2" xfId="1336"/>
    <cellStyle name="Comma 12 4" xfId="1337"/>
    <cellStyle name="Comma 12 4 10" xfId="1338"/>
    <cellStyle name="Comma 12 4 10 2" xfId="1339"/>
    <cellStyle name="Comma 12 4 11" xfId="1340"/>
    <cellStyle name="Comma 12 4 12" xfId="1341"/>
    <cellStyle name="Comma 12 4 2" xfId="1342"/>
    <cellStyle name="Comma 12 4 2 2" xfId="1343"/>
    <cellStyle name="Comma 12 4 2 2 2" xfId="1344"/>
    <cellStyle name="Comma 12 4 2 2 2 2" xfId="1345"/>
    <cellStyle name="Comma 12 4 2 2 3" xfId="1346"/>
    <cellStyle name="Comma 12 4 2 2 3 2" xfId="1347"/>
    <cellStyle name="Comma 12 4 2 2 4" xfId="1348"/>
    <cellStyle name="Comma 12 4 2 2 4 2" xfId="1349"/>
    <cellStyle name="Comma 12 4 2 2 5" xfId="1350"/>
    <cellStyle name="Comma 12 4 2 2 6" xfId="1351"/>
    <cellStyle name="Comma 12 4 2 3" xfId="1352"/>
    <cellStyle name="Comma 12 4 2 3 2" xfId="1353"/>
    <cellStyle name="Comma 12 4 2 4" xfId="1354"/>
    <cellStyle name="Comma 12 4 2 4 2" xfId="1355"/>
    <cellStyle name="Comma 12 4 2 5" xfId="1356"/>
    <cellStyle name="Comma 12 4 2 5 2" xfId="1357"/>
    <cellStyle name="Comma 12 4 2 6" xfId="1358"/>
    <cellStyle name="Comma 12 4 2 7" xfId="1359"/>
    <cellStyle name="Comma 12 4 3" xfId="1360"/>
    <cellStyle name="Comma 12 4 3 2" xfId="1361"/>
    <cellStyle name="Comma 12 4 3 2 2" xfId="1362"/>
    <cellStyle name="Comma 12 4 3 2 2 2" xfId="1363"/>
    <cellStyle name="Comma 12 4 3 2 3" xfId="1364"/>
    <cellStyle name="Comma 12 4 3 2 3 2" xfId="1365"/>
    <cellStyle name="Comma 12 4 3 2 4" xfId="1366"/>
    <cellStyle name="Comma 12 4 3 2 4 2" xfId="1367"/>
    <cellStyle name="Comma 12 4 3 2 5" xfId="1368"/>
    <cellStyle name="Comma 12 4 3 2 6" xfId="1369"/>
    <cellStyle name="Comma 12 4 3 3" xfId="1370"/>
    <cellStyle name="Comma 12 4 3 3 2" xfId="1371"/>
    <cellStyle name="Comma 12 4 3 4" xfId="1372"/>
    <cellStyle name="Comma 12 4 3 4 2" xfId="1373"/>
    <cellStyle name="Comma 12 4 3 5" xfId="1374"/>
    <cellStyle name="Comma 12 4 3 5 2" xfId="1375"/>
    <cellStyle name="Comma 12 4 3 6" xfId="1376"/>
    <cellStyle name="Comma 12 4 3 7" xfId="1377"/>
    <cellStyle name="Comma 12 4 4" xfId="1378"/>
    <cellStyle name="Comma 12 4 4 2" xfId="1379"/>
    <cellStyle name="Comma 12 4 4 2 2" xfId="1380"/>
    <cellStyle name="Comma 12 4 4 2 2 2" xfId="1381"/>
    <cellStyle name="Comma 12 4 4 2 3" xfId="1382"/>
    <cellStyle name="Comma 12 4 4 2 3 2" xfId="1383"/>
    <cellStyle name="Comma 12 4 4 2 4" xfId="1384"/>
    <cellStyle name="Comma 12 4 4 2 4 2" xfId="1385"/>
    <cellStyle name="Comma 12 4 4 2 5" xfId="1386"/>
    <cellStyle name="Comma 12 4 4 2 6" xfId="1387"/>
    <cellStyle name="Comma 12 4 4 3" xfId="1388"/>
    <cellStyle name="Comma 12 4 4 3 2" xfId="1389"/>
    <cellStyle name="Comma 12 4 4 4" xfId="1390"/>
    <cellStyle name="Comma 12 4 4 4 2" xfId="1391"/>
    <cellStyle name="Comma 12 4 4 5" xfId="1392"/>
    <cellStyle name="Comma 12 4 4 5 2" xfId="1393"/>
    <cellStyle name="Comma 12 4 4 6" xfId="1394"/>
    <cellStyle name="Comma 12 4 4 7" xfId="1395"/>
    <cellStyle name="Comma 12 4 5" xfId="1396"/>
    <cellStyle name="Comma 12 4 5 2" xfId="1397"/>
    <cellStyle name="Comma 12 4 5 2 2" xfId="1398"/>
    <cellStyle name="Comma 12 4 5 2 2 2" xfId="1399"/>
    <cellStyle name="Comma 12 4 5 2 3" xfId="1400"/>
    <cellStyle name="Comma 12 4 5 2 3 2" xfId="1401"/>
    <cellStyle name="Comma 12 4 5 2 4" xfId="1402"/>
    <cellStyle name="Comma 12 4 5 2 4 2" xfId="1403"/>
    <cellStyle name="Comma 12 4 5 2 5" xfId="1404"/>
    <cellStyle name="Comma 12 4 5 2 6" xfId="1405"/>
    <cellStyle name="Comma 12 4 5 3" xfId="1406"/>
    <cellStyle name="Comma 12 4 5 3 2" xfId="1407"/>
    <cellStyle name="Comma 12 4 5 4" xfId="1408"/>
    <cellStyle name="Comma 12 4 5 4 2" xfId="1409"/>
    <cellStyle name="Comma 12 4 5 5" xfId="1410"/>
    <cellStyle name="Comma 12 4 5 5 2" xfId="1411"/>
    <cellStyle name="Comma 12 4 5 6" xfId="1412"/>
    <cellStyle name="Comma 12 4 5 7" xfId="1413"/>
    <cellStyle name="Comma 12 4 6" xfId="1414"/>
    <cellStyle name="Comma 12 4 6 2" xfId="1415"/>
    <cellStyle name="Comma 12 4 6 2 2" xfId="1416"/>
    <cellStyle name="Comma 12 4 6 2 2 2" xfId="1417"/>
    <cellStyle name="Comma 12 4 6 2 3" xfId="1418"/>
    <cellStyle name="Comma 12 4 6 2 3 2" xfId="1419"/>
    <cellStyle name="Comma 12 4 6 2 4" xfId="1420"/>
    <cellStyle name="Comma 12 4 6 2 4 2" xfId="1421"/>
    <cellStyle name="Comma 12 4 6 2 5" xfId="1422"/>
    <cellStyle name="Comma 12 4 6 2 6" xfId="1423"/>
    <cellStyle name="Comma 12 4 6 3" xfId="1424"/>
    <cellStyle name="Comma 12 4 6 3 2" xfId="1425"/>
    <cellStyle name="Comma 12 4 6 4" xfId="1426"/>
    <cellStyle name="Comma 12 4 6 4 2" xfId="1427"/>
    <cellStyle name="Comma 12 4 6 5" xfId="1428"/>
    <cellStyle name="Comma 12 4 6 5 2" xfId="1429"/>
    <cellStyle name="Comma 12 4 6 6" xfId="1430"/>
    <cellStyle name="Comma 12 4 6 7" xfId="1431"/>
    <cellStyle name="Comma 12 4 7" xfId="1432"/>
    <cellStyle name="Comma 12 4 7 2" xfId="1433"/>
    <cellStyle name="Comma 12 4 7 2 2" xfId="1434"/>
    <cellStyle name="Comma 12 4 7 3" xfId="1435"/>
    <cellStyle name="Comma 12 4 7 3 2" xfId="1436"/>
    <cellStyle name="Comma 12 4 7 4" xfId="1437"/>
    <cellStyle name="Comma 12 4 7 4 2" xfId="1438"/>
    <cellStyle name="Comma 12 4 7 5" xfId="1439"/>
    <cellStyle name="Comma 12 4 7 6" xfId="1440"/>
    <cellStyle name="Comma 12 4 8" xfId="1441"/>
    <cellStyle name="Comma 12 4 8 2" xfId="1442"/>
    <cellStyle name="Comma 12 4 9" xfId="1443"/>
    <cellStyle name="Comma 12 4 9 2" xfId="1444"/>
    <cellStyle name="Comma 12 5" xfId="1445"/>
    <cellStyle name="Comma 12 5 10" xfId="1446"/>
    <cellStyle name="Comma 12 5 10 2" xfId="1447"/>
    <cellStyle name="Comma 12 5 11" xfId="1448"/>
    <cellStyle name="Comma 12 5 12" xfId="1449"/>
    <cellStyle name="Comma 12 5 2" xfId="1450"/>
    <cellStyle name="Comma 12 5 2 2" xfId="1451"/>
    <cellStyle name="Comma 12 5 2 2 2" xfId="1452"/>
    <cellStyle name="Comma 12 5 2 2 2 2" xfId="1453"/>
    <cellStyle name="Comma 12 5 2 2 3" xfId="1454"/>
    <cellStyle name="Comma 12 5 2 2 3 2" xfId="1455"/>
    <cellStyle name="Comma 12 5 2 2 4" xfId="1456"/>
    <cellStyle name="Comma 12 5 2 2 4 2" xfId="1457"/>
    <cellStyle name="Comma 12 5 2 2 5" xfId="1458"/>
    <cellStyle name="Comma 12 5 2 2 6" xfId="1459"/>
    <cellStyle name="Comma 12 5 2 3" xfId="1460"/>
    <cellStyle name="Comma 12 5 2 3 2" xfId="1461"/>
    <cellStyle name="Comma 12 5 2 4" xfId="1462"/>
    <cellStyle name="Comma 12 5 2 4 2" xfId="1463"/>
    <cellStyle name="Comma 12 5 2 5" xfId="1464"/>
    <cellStyle name="Comma 12 5 2 5 2" xfId="1465"/>
    <cellStyle name="Comma 12 5 2 6" xfId="1466"/>
    <cellStyle name="Comma 12 5 2 7" xfId="1467"/>
    <cellStyle name="Comma 12 5 3" xfId="1468"/>
    <cellStyle name="Comma 12 5 3 2" xfId="1469"/>
    <cellStyle name="Comma 12 5 3 2 2" xfId="1470"/>
    <cellStyle name="Comma 12 5 3 2 2 2" xfId="1471"/>
    <cellStyle name="Comma 12 5 3 2 3" xfId="1472"/>
    <cellStyle name="Comma 12 5 3 2 3 2" xfId="1473"/>
    <cellStyle name="Comma 12 5 3 2 4" xfId="1474"/>
    <cellStyle name="Comma 12 5 3 2 4 2" xfId="1475"/>
    <cellStyle name="Comma 12 5 3 2 5" xfId="1476"/>
    <cellStyle name="Comma 12 5 3 2 6" xfId="1477"/>
    <cellStyle name="Comma 12 5 3 3" xfId="1478"/>
    <cellStyle name="Comma 12 5 3 3 2" xfId="1479"/>
    <cellStyle name="Comma 12 5 3 4" xfId="1480"/>
    <cellStyle name="Comma 12 5 3 4 2" xfId="1481"/>
    <cellStyle name="Comma 12 5 3 5" xfId="1482"/>
    <cellStyle name="Comma 12 5 3 5 2" xfId="1483"/>
    <cellStyle name="Comma 12 5 3 6" xfId="1484"/>
    <cellStyle name="Comma 12 5 3 7" xfId="1485"/>
    <cellStyle name="Comma 12 5 4" xfId="1486"/>
    <cellStyle name="Comma 12 5 4 2" xfId="1487"/>
    <cellStyle name="Comma 12 5 4 2 2" xfId="1488"/>
    <cellStyle name="Comma 12 5 4 2 2 2" xfId="1489"/>
    <cellStyle name="Comma 12 5 4 2 3" xfId="1490"/>
    <cellStyle name="Comma 12 5 4 2 3 2" xfId="1491"/>
    <cellStyle name="Comma 12 5 4 2 4" xfId="1492"/>
    <cellStyle name="Comma 12 5 4 2 4 2" xfId="1493"/>
    <cellStyle name="Comma 12 5 4 2 5" xfId="1494"/>
    <cellStyle name="Comma 12 5 4 2 6" xfId="1495"/>
    <cellStyle name="Comma 12 5 4 3" xfId="1496"/>
    <cellStyle name="Comma 12 5 4 3 2" xfId="1497"/>
    <cellStyle name="Comma 12 5 4 4" xfId="1498"/>
    <cellStyle name="Comma 12 5 4 4 2" xfId="1499"/>
    <cellStyle name="Comma 12 5 4 5" xfId="1500"/>
    <cellStyle name="Comma 12 5 4 5 2" xfId="1501"/>
    <cellStyle name="Comma 12 5 4 6" xfId="1502"/>
    <cellStyle name="Comma 12 5 4 7" xfId="1503"/>
    <cellStyle name="Comma 12 5 5" xfId="1504"/>
    <cellStyle name="Comma 12 5 5 2" xfId="1505"/>
    <cellStyle name="Comma 12 5 5 2 2" xfId="1506"/>
    <cellStyle name="Comma 12 5 5 2 2 2" xfId="1507"/>
    <cellStyle name="Comma 12 5 5 2 3" xfId="1508"/>
    <cellStyle name="Comma 12 5 5 2 3 2" xfId="1509"/>
    <cellStyle name="Comma 12 5 5 2 4" xfId="1510"/>
    <cellStyle name="Comma 12 5 5 2 4 2" xfId="1511"/>
    <cellStyle name="Comma 12 5 5 2 5" xfId="1512"/>
    <cellStyle name="Comma 12 5 5 2 6" xfId="1513"/>
    <cellStyle name="Comma 12 5 5 3" xfId="1514"/>
    <cellStyle name="Comma 12 5 5 3 2" xfId="1515"/>
    <cellStyle name="Comma 12 5 5 4" xfId="1516"/>
    <cellStyle name="Comma 12 5 5 4 2" xfId="1517"/>
    <cellStyle name="Comma 12 5 5 5" xfId="1518"/>
    <cellStyle name="Comma 12 5 5 5 2" xfId="1519"/>
    <cellStyle name="Comma 12 5 5 6" xfId="1520"/>
    <cellStyle name="Comma 12 5 5 7" xfId="1521"/>
    <cellStyle name="Comma 12 5 6" xfId="1522"/>
    <cellStyle name="Comma 12 5 6 2" xfId="1523"/>
    <cellStyle name="Comma 12 5 6 2 2" xfId="1524"/>
    <cellStyle name="Comma 12 5 6 2 2 2" xfId="1525"/>
    <cellStyle name="Comma 12 5 6 2 3" xfId="1526"/>
    <cellStyle name="Comma 12 5 6 2 3 2" xfId="1527"/>
    <cellStyle name="Comma 12 5 6 2 4" xfId="1528"/>
    <cellStyle name="Comma 12 5 6 2 4 2" xfId="1529"/>
    <cellStyle name="Comma 12 5 6 2 5" xfId="1530"/>
    <cellStyle name="Comma 12 5 6 2 6" xfId="1531"/>
    <cellStyle name="Comma 12 5 6 3" xfId="1532"/>
    <cellStyle name="Comma 12 5 6 3 2" xfId="1533"/>
    <cellStyle name="Comma 12 5 6 4" xfId="1534"/>
    <cellStyle name="Comma 12 5 6 4 2" xfId="1535"/>
    <cellStyle name="Comma 12 5 6 5" xfId="1536"/>
    <cellStyle name="Comma 12 5 6 5 2" xfId="1537"/>
    <cellStyle name="Comma 12 5 6 6" xfId="1538"/>
    <cellStyle name="Comma 12 5 6 7" xfId="1539"/>
    <cellStyle name="Comma 12 5 7" xfId="1540"/>
    <cellStyle name="Comma 12 5 7 2" xfId="1541"/>
    <cellStyle name="Comma 12 5 7 2 2" xfId="1542"/>
    <cellStyle name="Comma 12 5 7 3" xfId="1543"/>
    <cellStyle name="Comma 12 5 7 3 2" xfId="1544"/>
    <cellStyle name="Comma 12 5 7 4" xfId="1545"/>
    <cellStyle name="Comma 12 5 7 4 2" xfId="1546"/>
    <cellStyle name="Comma 12 5 7 5" xfId="1547"/>
    <cellStyle name="Comma 12 5 7 6" xfId="1548"/>
    <cellStyle name="Comma 12 5 8" xfId="1549"/>
    <cellStyle name="Comma 12 5 8 2" xfId="1550"/>
    <cellStyle name="Comma 12 5 9" xfId="1551"/>
    <cellStyle name="Comma 12 5 9 2" xfId="1552"/>
    <cellStyle name="Comma 12 6" xfId="1553"/>
    <cellStyle name="Comma 12 6 2" xfId="1554"/>
    <cellStyle name="Comma 12 6 2 2" xfId="1555"/>
    <cellStyle name="Comma 12 6 2 2 2" xfId="1556"/>
    <cellStyle name="Comma 12 6 2 3" xfId="1557"/>
    <cellStyle name="Comma 12 6 2 3 2" xfId="1558"/>
    <cellStyle name="Comma 12 6 2 4" xfId="1559"/>
    <cellStyle name="Comma 12 6 2 4 2" xfId="1560"/>
    <cellStyle name="Comma 12 6 2 5" xfId="1561"/>
    <cellStyle name="Comma 12 6 2 6" xfId="1562"/>
    <cellStyle name="Comma 12 6 3" xfId="1563"/>
    <cellStyle name="Comma 12 6 3 2" xfId="1564"/>
    <cellStyle name="Comma 12 6 4" xfId="1565"/>
    <cellStyle name="Comma 12 6 4 2" xfId="1566"/>
    <cellStyle name="Comma 12 6 5" xfId="1567"/>
    <cellStyle name="Comma 12 6 5 2" xfId="1568"/>
    <cellStyle name="Comma 12 6 6" xfId="1569"/>
    <cellStyle name="Comma 12 6 7" xfId="1570"/>
    <cellStyle name="Comma 12 7" xfId="1571"/>
    <cellStyle name="Comma 12 7 2" xfId="1572"/>
    <cellStyle name="Comma 12 7 2 2" xfId="1573"/>
    <cellStyle name="Comma 12 7 2 2 2" xfId="1574"/>
    <cellStyle name="Comma 12 7 2 3" xfId="1575"/>
    <cellStyle name="Comma 12 7 2 3 2" xfId="1576"/>
    <cellStyle name="Comma 12 7 2 4" xfId="1577"/>
    <cellStyle name="Comma 12 7 2 4 2" xfId="1578"/>
    <cellStyle name="Comma 12 7 2 5" xfId="1579"/>
    <cellStyle name="Comma 12 7 2 6" xfId="1580"/>
    <cellStyle name="Comma 12 7 3" xfId="1581"/>
    <cellStyle name="Comma 12 7 3 2" xfId="1582"/>
    <cellStyle name="Comma 12 7 4" xfId="1583"/>
    <cellStyle name="Comma 12 7 4 2" xfId="1584"/>
    <cellStyle name="Comma 12 7 5" xfId="1585"/>
    <cellStyle name="Comma 12 7 5 2" xfId="1586"/>
    <cellStyle name="Comma 12 7 6" xfId="1587"/>
    <cellStyle name="Comma 12 7 7" xfId="1588"/>
    <cellStyle name="Comma 12 8" xfId="1589"/>
    <cellStyle name="Comma 12 8 2" xfId="1590"/>
    <cellStyle name="Comma 12 8 2 2" xfId="1591"/>
    <cellStyle name="Comma 12 8 2 2 2" xfId="1592"/>
    <cellStyle name="Comma 12 8 2 3" xfId="1593"/>
    <cellStyle name="Comma 12 8 2 3 2" xfId="1594"/>
    <cellStyle name="Comma 12 8 2 4" xfId="1595"/>
    <cellStyle name="Comma 12 8 2 4 2" xfId="1596"/>
    <cellStyle name="Comma 12 8 2 5" xfId="1597"/>
    <cellStyle name="Comma 12 8 2 6" xfId="1598"/>
    <cellStyle name="Comma 12 8 3" xfId="1599"/>
    <cellStyle name="Comma 12 8 3 2" xfId="1600"/>
    <cellStyle name="Comma 12 8 4" xfId="1601"/>
    <cellStyle name="Comma 12 8 4 2" xfId="1602"/>
    <cellStyle name="Comma 12 8 5" xfId="1603"/>
    <cellStyle name="Comma 12 8 5 2" xfId="1604"/>
    <cellStyle name="Comma 12 8 6" xfId="1605"/>
    <cellStyle name="Comma 12 8 7" xfId="1606"/>
    <cellStyle name="Comma 12 9" xfId="1607"/>
    <cellStyle name="Comma 12 9 2" xfId="1608"/>
    <cellStyle name="Comma 12 9 2 2" xfId="1609"/>
    <cellStyle name="Comma 12 9 2 2 2" xfId="1610"/>
    <cellStyle name="Comma 12 9 2 3" xfId="1611"/>
    <cellStyle name="Comma 12 9 2 3 2" xfId="1612"/>
    <cellStyle name="Comma 12 9 2 4" xfId="1613"/>
    <cellStyle name="Comma 12 9 2 4 2" xfId="1614"/>
    <cellStyle name="Comma 12 9 2 5" xfId="1615"/>
    <cellStyle name="Comma 12 9 2 6" xfId="1616"/>
    <cellStyle name="Comma 12 9 3" xfId="1617"/>
    <cellStyle name="Comma 12 9 3 2" xfId="1618"/>
    <cellStyle name="Comma 12 9 4" xfId="1619"/>
    <cellStyle name="Comma 12 9 4 2" xfId="1620"/>
    <cellStyle name="Comma 12 9 5" xfId="1621"/>
    <cellStyle name="Comma 12 9 5 2" xfId="1622"/>
    <cellStyle name="Comma 12 9 6" xfId="1623"/>
    <cellStyle name="Comma 12 9 7" xfId="1624"/>
    <cellStyle name="Comma 13" xfId="1625"/>
    <cellStyle name="Comma 13 10" xfId="1626"/>
    <cellStyle name="Comma 13 2" xfId="1627"/>
    <cellStyle name="Comma 13 3" xfId="1628"/>
    <cellStyle name="Comma 13 4" xfId="1629"/>
    <cellStyle name="Comma 13 5" xfId="1630"/>
    <cellStyle name="Comma 13 6" xfId="1631"/>
    <cellStyle name="Comma 13 7" xfId="1632"/>
    <cellStyle name="Comma 13 8" xfId="1633"/>
    <cellStyle name="Comma 13 9" xfId="1634"/>
    <cellStyle name="Comma 14" xfId="1635"/>
    <cellStyle name="Comma 14 10" xfId="1636"/>
    <cellStyle name="Comma 14 10 2" xfId="1637"/>
    <cellStyle name="Comma 14 11" xfId="1638"/>
    <cellStyle name="Comma 14 12" xfId="1639"/>
    <cellStyle name="Comma 14 2" xfId="1640"/>
    <cellStyle name="Comma 14 2 2" xfId="1641"/>
    <cellStyle name="Comma 14 2 2 2" xfId="1642"/>
    <cellStyle name="Comma 14 2 2 2 2" xfId="1643"/>
    <cellStyle name="Comma 14 2 2 3" xfId="1644"/>
    <cellStyle name="Comma 14 2 2 3 2" xfId="1645"/>
    <cellStyle name="Comma 14 2 2 4" xfId="1646"/>
    <cellStyle name="Comma 14 2 2 4 2" xfId="1647"/>
    <cellStyle name="Comma 14 2 2 5" xfId="1648"/>
    <cellStyle name="Comma 14 2 2 6" xfId="1649"/>
    <cellStyle name="Comma 14 2 3" xfId="1650"/>
    <cellStyle name="Comma 14 2 3 2" xfId="1651"/>
    <cellStyle name="Comma 14 2 4" xfId="1652"/>
    <cellStyle name="Comma 14 2 4 2" xfId="1653"/>
    <cellStyle name="Comma 14 2 5" xfId="1654"/>
    <cellStyle name="Comma 14 2 5 2" xfId="1655"/>
    <cellStyle name="Comma 14 2 6" xfId="1656"/>
    <cellStyle name="Comma 14 2 7" xfId="1657"/>
    <cellStyle name="Comma 14 3" xfId="1658"/>
    <cellStyle name="Comma 14 3 2" xfId="1659"/>
    <cellStyle name="Comma 14 3 2 2" xfId="1660"/>
    <cellStyle name="Comma 14 3 2 2 2" xfId="1661"/>
    <cellStyle name="Comma 14 3 2 3" xfId="1662"/>
    <cellStyle name="Comma 14 3 2 3 2" xfId="1663"/>
    <cellStyle name="Comma 14 3 2 4" xfId="1664"/>
    <cellStyle name="Comma 14 3 2 4 2" xfId="1665"/>
    <cellStyle name="Comma 14 3 2 5" xfId="1666"/>
    <cellStyle name="Comma 14 3 2 6" xfId="1667"/>
    <cellStyle name="Comma 14 3 3" xfId="1668"/>
    <cellStyle name="Comma 14 3 3 2" xfId="1669"/>
    <cellStyle name="Comma 14 3 4" xfId="1670"/>
    <cellStyle name="Comma 14 3 4 2" xfId="1671"/>
    <cellStyle name="Comma 14 3 5" xfId="1672"/>
    <cellStyle name="Comma 14 3 5 2" xfId="1673"/>
    <cellStyle name="Comma 14 3 6" xfId="1674"/>
    <cellStyle name="Comma 14 3 7" xfId="1675"/>
    <cellStyle name="Comma 14 4" xfId="1676"/>
    <cellStyle name="Comma 14 4 2" xfId="1677"/>
    <cellStyle name="Comma 14 4 2 2" xfId="1678"/>
    <cellStyle name="Comma 14 4 2 2 2" xfId="1679"/>
    <cellStyle name="Comma 14 4 2 3" xfId="1680"/>
    <cellStyle name="Comma 14 4 2 3 2" xfId="1681"/>
    <cellStyle name="Comma 14 4 2 4" xfId="1682"/>
    <cellStyle name="Comma 14 4 2 4 2" xfId="1683"/>
    <cellStyle name="Comma 14 4 2 5" xfId="1684"/>
    <cellStyle name="Comma 14 4 2 6" xfId="1685"/>
    <cellStyle name="Comma 14 4 3" xfId="1686"/>
    <cellStyle name="Comma 14 4 3 2" xfId="1687"/>
    <cellStyle name="Comma 14 4 4" xfId="1688"/>
    <cellStyle name="Comma 14 4 4 2" xfId="1689"/>
    <cellStyle name="Comma 14 4 5" xfId="1690"/>
    <cellStyle name="Comma 14 4 5 2" xfId="1691"/>
    <cellStyle name="Comma 14 4 6" xfId="1692"/>
    <cellStyle name="Comma 14 4 7" xfId="1693"/>
    <cellStyle name="Comma 14 5" xfId="1694"/>
    <cellStyle name="Comma 14 5 2" xfId="1695"/>
    <cellStyle name="Comma 14 5 2 2" xfId="1696"/>
    <cellStyle name="Comma 14 5 2 2 2" xfId="1697"/>
    <cellStyle name="Comma 14 5 2 3" xfId="1698"/>
    <cellStyle name="Comma 14 5 2 3 2" xfId="1699"/>
    <cellStyle name="Comma 14 5 2 4" xfId="1700"/>
    <cellStyle name="Comma 14 5 2 4 2" xfId="1701"/>
    <cellStyle name="Comma 14 5 2 5" xfId="1702"/>
    <cellStyle name="Comma 14 5 2 6" xfId="1703"/>
    <cellStyle name="Comma 14 5 3" xfId="1704"/>
    <cellStyle name="Comma 14 5 3 2" xfId="1705"/>
    <cellStyle name="Comma 14 5 4" xfId="1706"/>
    <cellStyle name="Comma 14 5 4 2" xfId="1707"/>
    <cellStyle name="Comma 14 5 5" xfId="1708"/>
    <cellStyle name="Comma 14 5 5 2" xfId="1709"/>
    <cellStyle name="Comma 14 5 6" xfId="1710"/>
    <cellStyle name="Comma 14 5 7" xfId="1711"/>
    <cellStyle name="Comma 14 6" xfId="1712"/>
    <cellStyle name="Comma 14 6 2" xfId="1713"/>
    <cellStyle name="Comma 14 6 2 2" xfId="1714"/>
    <cellStyle name="Comma 14 6 2 2 2" xfId="1715"/>
    <cellStyle name="Comma 14 6 2 3" xfId="1716"/>
    <cellStyle name="Comma 14 6 2 3 2" xfId="1717"/>
    <cellStyle name="Comma 14 6 2 4" xfId="1718"/>
    <cellStyle name="Comma 14 6 2 4 2" xfId="1719"/>
    <cellStyle name="Comma 14 6 2 5" xfId="1720"/>
    <cellStyle name="Comma 14 6 2 6" xfId="1721"/>
    <cellStyle name="Comma 14 6 3" xfId="1722"/>
    <cellStyle name="Comma 14 6 3 2" xfId="1723"/>
    <cellStyle name="Comma 14 6 4" xfId="1724"/>
    <cellStyle name="Comma 14 6 4 2" xfId="1725"/>
    <cellStyle name="Comma 14 6 5" xfId="1726"/>
    <cellStyle name="Comma 14 6 5 2" xfId="1727"/>
    <cellStyle name="Comma 14 6 6" xfId="1728"/>
    <cellStyle name="Comma 14 6 7" xfId="1729"/>
    <cellStyle name="Comma 14 7" xfId="1730"/>
    <cellStyle name="Comma 14 7 2" xfId="1731"/>
    <cellStyle name="Comma 14 7 2 2" xfId="1732"/>
    <cellStyle name="Comma 14 7 3" xfId="1733"/>
    <cellStyle name="Comma 14 7 3 2" xfId="1734"/>
    <cellStyle name="Comma 14 7 4" xfId="1735"/>
    <cellStyle name="Comma 14 7 4 2" xfId="1736"/>
    <cellStyle name="Comma 14 7 5" xfId="1737"/>
    <cellStyle name="Comma 14 7 6" xfId="1738"/>
    <cellStyle name="Comma 14 8" xfId="1739"/>
    <cellStyle name="Comma 14 8 2" xfId="1740"/>
    <cellStyle name="Comma 14 9" xfId="1741"/>
    <cellStyle name="Comma 14 9 2" xfId="1742"/>
    <cellStyle name="Comma 15" xfId="1743"/>
    <cellStyle name="Comma 15 10" xfId="1744"/>
    <cellStyle name="Comma 15 10 2" xfId="1745"/>
    <cellStyle name="Comma 15 11" xfId="1746"/>
    <cellStyle name="Comma 15 11 2" xfId="1747"/>
    <cellStyle name="Comma 15 12" xfId="1748"/>
    <cellStyle name="Comma 15 12 2" xfId="1749"/>
    <cellStyle name="Comma 15 13" xfId="1750"/>
    <cellStyle name="Comma 15 14" xfId="1751"/>
    <cellStyle name="Comma 15 2" xfId="1752"/>
    <cellStyle name="Comma 15 2 10" xfId="1753"/>
    <cellStyle name="Comma 15 2 10 2" xfId="1754"/>
    <cellStyle name="Comma 15 2 11" xfId="1755"/>
    <cellStyle name="Comma 15 2 12" xfId="1756"/>
    <cellStyle name="Comma 15 2 2" xfId="1757"/>
    <cellStyle name="Comma 15 2 2 2" xfId="1758"/>
    <cellStyle name="Comma 15 2 2 2 2" xfId="1759"/>
    <cellStyle name="Comma 15 2 2 2 2 2" xfId="1760"/>
    <cellStyle name="Comma 15 2 2 2 3" xfId="1761"/>
    <cellStyle name="Comma 15 2 2 2 3 2" xfId="1762"/>
    <cellStyle name="Comma 15 2 2 2 4" xfId="1763"/>
    <cellStyle name="Comma 15 2 2 2 4 2" xfId="1764"/>
    <cellStyle name="Comma 15 2 2 2 5" xfId="1765"/>
    <cellStyle name="Comma 15 2 2 2 6" xfId="1766"/>
    <cellStyle name="Comma 15 2 2 3" xfId="1767"/>
    <cellStyle name="Comma 15 2 2 3 2" xfId="1768"/>
    <cellStyle name="Comma 15 2 2 4" xfId="1769"/>
    <cellStyle name="Comma 15 2 2 4 2" xfId="1770"/>
    <cellStyle name="Comma 15 2 2 5" xfId="1771"/>
    <cellStyle name="Comma 15 2 2 5 2" xfId="1772"/>
    <cellStyle name="Comma 15 2 2 6" xfId="1773"/>
    <cellStyle name="Comma 15 2 2 7" xfId="1774"/>
    <cellStyle name="Comma 15 2 3" xfId="1775"/>
    <cellStyle name="Comma 15 2 3 2" xfId="1776"/>
    <cellStyle name="Comma 15 2 3 2 2" xfId="1777"/>
    <cellStyle name="Comma 15 2 3 2 2 2" xfId="1778"/>
    <cellStyle name="Comma 15 2 3 2 3" xfId="1779"/>
    <cellStyle name="Comma 15 2 3 2 3 2" xfId="1780"/>
    <cellStyle name="Comma 15 2 3 2 4" xfId="1781"/>
    <cellStyle name="Comma 15 2 3 2 4 2" xfId="1782"/>
    <cellStyle name="Comma 15 2 3 2 5" xfId="1783"/>
    <cellStyle name="Comma 15 2 3 2 6" xfId="1784"/>
    <cellStyle name="Comma 15 2 3 3" xfId="1785"/>
    <cellStyle name="Comma 15 2 3 3 2" xfId="1786"/>
    <cellStyle name="Comma 15 2 3 4" xfId="1787"/>
    <cellStyle name="Comma 15 2 3 4 2" xfId="1788"/>
    <cellStyle name="Comma 15 2 3 5" xfId="1789"/>
    <cellStyle name="Comma 15 2 3 5 2" xfId="1790"/>
    <cellStyle name="Comma 15 2 3 6" xfId="1791"/>
    <cellStyle name="Comma 15 2 3 7" xfId="1792"/>
    <cellStyle name="Comma 15 2 4" xfId="1793"/>
    <cellStyle name="Comma 15 2 4 2" xfId="1794"/>
    <cellStyle name="Comma 15 2 4 2 2" xfId="1795"/>
    <cellStyle name="Comma 15 2 4 2 2 2" xfId="1796"/>
    <cellStyle name="Comma 15 2 4 2 3" xfId="1797"/>
    <cellStyle name="Comma 15 2 4 2 3 2" xfId="1798"/>
    <cellStyle name="Comma 15 2 4 2 4" xfId="1799"/>
    <cellStyle name="Comma 15 2 4 2 4 2" xfId="1800"/>
    <cellStyle name="Comma 15 2 4 2 5" xfId="1801"/>
    <cellStyle name="Comma 15 2 4 2 6" xfId="1802"/>
    <cellStyle name="Comma 15 2 4 3" xfId="1803"/>
    <cellStyle name="Comma 15 2 4 3 2" xfId="1804"/>
    <cellStyle name="Comma 15 2 4 4" xfId="1805"/>
    <cellStyle name="Comma 15 2 4 4 2" xfId="1806"/>
    <cellStyle name="Comma 15 2 4 5" xfId="1807"/>
    <cellStyle name="Comma 15 2 4 5 2" xfId="1808"/>
    <cellStyle name="Comma 15 2 4 6" xfId="1809"/>
    <cellStyle name="Comma 15 2 4 7" xfId="1810"/>
    <cellStyle name="Comma 15 2 5" xfId="1811"/>
    <cellStyle name="Comma 15 2 5 2" xfId="1812"/>
    <cellStyle name="Comma 15 2 5 2 2" xfId="1813"/>
    <cellStyle name="Comma 15 2 5 2 2 2" xfId="1814"/>
    <cellStyle name="Comma 15 2 5 2 3" xfId="1815"/>
    <cellStyle name="Comma 15 2 5 2 3 2" xfId="1816"/>
    <cellStyle name="Comma 15 2 5 2 4" xfId="1817"/>
    <cellStyle name="Comma 15 2 5 2 4 2" xfId="1818"/>
    <cellStyle name="Comma 15 2 5 2 5" xfId="1819"/>
    <cellStyle name="Comma 15 2 5 2 6" xfId="1820"/>
    <cellStyle name="Comma 15 2 5 3" xfId="1821"/>
    <cellStyle name="Comma 15 2 5 3 2" xfId="1822"/>
    <cellStyle name="Comma 15 2 5 4" xfId="1823"/>
    <cellStyle name="Comma 15 2 5 4 2" xfId="1824"/>
    <cellStyle name="Comma 15 2 5 5" xfId="1825"/>
    <cellStyle name="Comma 15 2 5 5 2" xfId="1826"/>
    <cellStyle name="Comma 15 2 5 6" xfId="1827"/>
    <cellStyle name="Comma 15 2 5 7" xfId="1828"/>
    <cellStyle name="Comma 15 2 6" xfId="1829"/>
    <cellStyle name="Comma 15 2 6 2" xfId="1830"/>
    <cellStyle name="Comma 15 2 6 2 2" xfId="1831"/>
    <cellStyle name="Comma 15 2 6 2 2 2" xfId="1832"/>
    <cellStyle name="Comma 15 2 6 2 3" xfId="1833"/>
    <cellStyle name="Comma 15 2 6 2 3 2" xfId="1834"/>
    <cellStyle name="Comma 15 2 6 2 4" xfId="1835"/>
    <cellStyle name="Comma 15 2 6 2 4 2" xfId="1836"/>
    <cellStyle name="Comma 15 2 6 2 5" xfId="1837"/>
    <cellStyle name="Comma 15 2 6 2 6" xfId="1838"/>
    <cellStyle name="Comma 15 2 6 3" xfId="1839"/>
    <cellStyle name="Comma 15 2 6 3 2" xfId="1840"/>
    <cellStyle name="Comma 15 2 6 4" xfId="1841"/>
    <cellStyle name="Comma 15 2 6 4 2" xfId="1842"/>
    <cellStyle name="Comma 15 2 6 5" xfId="1843"/>
    <cellStyle name="Comma 15 2 6 5 2" xfId="1844"/>
    <cellStyle name="Comma 15 2 6 6" xfId="1845"/>
    <cellStyle name="Comma 15 2 6 7" xfId="1846"/>
    <cellStyle name="Comma 15 2 7" xfId="1847"/>
    <cellStyle name="Comma 15 2 7 2" xfId="1848"/>
    <cellStyle name="Comma 15 2 7 2 2" xfId="1849"/>
    <cellStyle name="Comma 15 2 7 3" xfId="1850"/>
    <cellStyle name="Comma 15 2 7 3 2" xfId="1851"/>
    <cellStyle name="Comma 15 2 7 4" xfId="1852"/>
    <cellStyle name="Comma 15 2 7 4 2" xfId="1853"/>
    <cellStyle name="Comma 15 2 7 5" xfId="1854"/>
    <cellStyle name="Comma 15 2 7 6" xfId="1855"/>
    <cellStyle name="Comma 15 2 8" xfId="1856"/>
    <cellStyle name="Comma 15 2 8 2" xfId="1857"/>
    <cellStyle name="Comma 15 2 9" xfId="1858"/>
    <cellStyle name="Comma 15 2 9 2" xfId="1859"/>
    <cellStyle name="Comma 15 3" xfId="1860"/>
    <cellStyle name="Comma 15 3 10" xfId="1861"/>
    <cellStyle name="Comma 15 3 10 2" xfId="1862"/>
    <cellStyle name="Comma 15 3 11" xfId="1863"/>
    <cellStyle name="Comma 15 3 12" xfId="1864"/>
    <cellStyle name="Comma 15 3 2" xfId="1865"/>
    <cellStyle name="Comma 15 3 2 2" xfId="1866"/>
    <cellStyle name="Comma 15 3 2 2 2" xfId="1867"/>
    <cellStyle name="Comma 15 3 2 2 2 2" xfId="1868"/>
    <cellStyle name="Comma 15 3 2 2 3" xfId="1869"/>
    <cellStyle name="Comma 15 3 2 2 3 2" xfId="1870"/>
    <cellStyle name="Comma 15 3 2 2 4" xfId="1871"/>
    <cellStyle name="Comma 15 3 2 2 4 2" xfId="1872"/>
    <cellStyle name="Comma 15 3 2 2 5" xfId="1873"/>
    <cellStyle name="Comma 15 3 2 2 6" xfId="1874"/>
    <cellStyle name="Comma 15 3 2 3" xfId="1875"/>
    <cellStyle name="Comma 15 3 2 3 2" xfId="1876"/>
    <cellStyle name="Comma 15 3 2 4" xfId="1877"/>
    <cellStyle name="Comma 15 3 2 4 2" xfId="1878"/>
    <cellStyle name="Comma 15 3 2 5" xfId="1879"/>
    <cellStyle name="Comma 15 3 2 5 2" xfId="1880"/>
    <cellStyle name="Comma 15 3 2 6" xfId="1881"/>
    <cellStyle name="Comma 15 3 2 7" xfId="1882"/>
    <cellStyle name="Comma 15 3 3" xfId="1883"/>
    <cellStyle name="Comma 15 3 3 2" xfId="1884"/>
    <cellStyle name="Comma 15 3 3 2 2" xfId="1885"/>
    <cellStyle name="Comma 15 3 3 2 2 2" xfId="1886"/>
    <cellStyle name="Comma 15 3 3 2 3" xfId="1887"/>
    <cellStyle name="Comma 15 3 3 2 3 2" xfId="1888"/>
    <cellStyle name="Comma 15 3 3 2 4" xfId="1889"/>
    <cellStyle name="Comma 15 3 3 2 4 2" xfId="1890"/>
    <cellStyle name="Comma 15 3 3 2 5" xfId="1891"/>
    <cellStyle name="Comma 15 3 3 2 6" xfId="1892"/>
    <cellStyle name="Comma 15 3 3 3" xfId="1893"/>
    <cellStyle name="Comma 15 3 3 3 2" xfId="1894"/>
    <cellStyle name="Comma 15 3 3 4" xfId="1895"/>
    <cellStyle name="Comma 15 3 3 4 2" xfId="1896"/>
    <cellStyle name="Comma 15 3 3 5" xfId="1897"/>
    <cellStyle name="Comma 15 3 3 5 2" xfId="1898"/>
    <cellStyle name="Comma 15 3 3 6" xfId="1899"/>
    <cellStyle name="Comma 15 3 3 7" xfId="1900"/>
    <cellStyle name="Comma 15 3 4" xfId="1901"/>
    <cellStyle name="Comma 15 3 4 2" xfId="1902"/>
    <cellStyle name="Comma 15 3 4 2 2" xfId="1903"/>
    <cellStyle name="Comma 15 3 4 2 2 2" xfId="1904"/>
    <cellStyle name="Comma 15 3 4 2 3" xfId="1905"/>
    <cellStyle name="Comma 15 3 4 2 3 2" xfId="1906"/>
    <cellStyle name="Comma 15 3 4 2 4" xfId="1907"/>
    <cellStyle name="Comma 15 3 4 2 4 2" xfId="1908"/>
    <cellStyle name="Comma 15 3 4 2 5" xfId="1909"/>
    <cellStyle name="Comma 15 3 4 2 6" xfId="1910"/>
    <cellStyle name="Comma 15 3 4 3" xfId="1911"/>
    <cellStyle name="Comma 15 3 4 3 2" xfId="1912"/>
    <cellStyle name="Comma 15 3 4 4" xfId="1913"/>
    <cellStyle name="Comma 15 3 4 4 2" xfId="1914"/>
    <cellStyle name="Comma 15 3 4 5" xfId="1915"/>
    <cellStyle name="Comma 15 3 4 5 2" xfId="1916"/>
    <cellStyle name="Comma 15 3 4 6" xfId="1917"/>
    <cellStyle name="Comma 15 3 4 7" xfId="1918"/>
    <cellStyle name="Comma 15 3 5" xfId="1919"/>
    <cellStyle name="Comma 15 3 5 2" xfId="1920"/>
    <cellStyle name="Comma 15 3 5 2 2" xfId="1921"/>
    <cellStyle name="Comma 15 3 5 2 2 2" xfId="1922"/>
    <cellStyle name="Comma 15 3 5 2 3" xfId="1923"/>
    <cellStyle name="Comma 15 3 5 2 3 2" xfId="1924"/>
    <cellStyle name="Comma 15 3 5 2 4" xfId="1925"/>
    <cellStyle name="Comma 15 3 5 2 4 2" xfId="1926"/>
    <cellStyle name="Comma 15 3 5 2 5" xfId="1927"/>
    <cellStyle name="Comma 15 3 5 2 6" xfId="1928"/>
    <cellStyle name="Comma 15 3 5 3" xfId="1929"/>
    <cellStyle name="Comma 15 3 5 3 2" xfId="1930"/>
    <cellStyle name="Comma 15 3 5 4" xfId="1931"/>
    <cellStyle name="Comma 15 3 5 4 2" xfId="1932"/>
    <cellStyle name="Comma 15 3 5 5" xfId="1933"/>
    <cellStyle name="Comma 15 3 5 5 2" xfId="1934"/>
    <cellStyle name="Comma 15 3 5 6" xfId="1935"/>
    <cellStyle name="Comma 15 3 5 7" xfId="1936"/>
    <cellStyle name="Comma 15 3 6" xfId="1937"/>
    <cellStyle name="Comma 15 3 6 2" xfId="1938"/>
    <cellStyle name="Comma 15 3 6 2 2" xfId="1939"/>
    <cellStyle name="Comma 15 3 6 2 2 2" xfId="1940"/>
    <cellStyle name="Comma 15 3 6 2 3" xfId="1941"/>
    <cellStyle name="Comma 15 3 6 2 3 2" xfId="1942"/>
    <cellStyle name="Comma 15 3 6 2 4" xfId="1943"/>
    <cellStyle name="Comma 15 3 6 2 4 2" xfId="1944"/>
    <cellStyle name="Comma 15 3 6 2 5" xfId="1945"/>
    <cellStyle name="Comma 15 3 6 2 6" xfId="1946"/>
    <cellStyle name="Comma 15 3 6 3" xfId="1947"/>
    <cellStyle name="Comma 15 3 6 3 2" xfId="1948"/>
    <cellStyle name="Comma 15 3 6 4" xfId="1949"/>
    <cellStyle name="Comma 15 3 6 4 2" xfId="1950"/>
    <cellStyle name="Comma 15 3 6 5" xfId="1951"/>
    <cellStyle name="Comma 15 3 6 5 2" xfId="1952"/>
    <cellStyle name="Comma 15 3 6 6" xfId="1953"/>
    <cellStyle name="Comma 15 3 6 7" xfId="1954"/>
    <cellStyle name="Comma 15 3 7" xfId="1955"/>
    <cellStyle name="Comma 15 3 7 2" xfId="1956"/>
    <cellStyle name="Comma 15 3 7 2 2" xfId="1957"/>
    <cellStyle name="Comma 15 3 7 3" xfId="1958"/>
    <cellStyle name="Comma 15 3 7 3 2" xfId="1959"/>
    <cellStyle name="Comma 15 3 7 4" xfId="1960"/>
    <cellStyle name="Comma 15 3 7 4 2" xfId="1961"/>
    <cellStyle name="Comma 15 3 7 5" xfId="1962"/>
    <cellStyle name="Comma 15 3 7 6" xfId="1963"/>
    <cellStyle name="Comma 15 3 8" xfId="1964"/>
    <cellStyle name="Comma 15 3 8 2" xfId="1965"/>
    <cellStyle name="Comma 15 3 9" xfId="1966"/>
    <cellStyle name="Comma 15 3 9 2" xfId="1967"/>
    <cellStyle name="Comma 15 4" xfId="1968"/>
    <cellStyle name="Comma 15 4 2" xfId="1969"/>
    <cellStyle name="Comma 15 4 2 2" xfId="1970"/>
    <cellStyle name="Comma 15 4 2 2 2" xfId="1971"/>
    <cellStyle name="Comma 15 4 2 3" xfId="1972"/>
    <cellStyle name="Comma 15 4 2 3 2" xfId="1973"/>
    <cellStyle name="Comma 15 4 2 4" xfId="1974"/>
    <cellStyle name="Comma 15 4 2 4 2" xfId="1975"/>
    <cellStyle name="Comma 15 4 2 5" xfId="1976"/>
    <cellStyle name="Comma 15 4 2 6" xfId="1977"/>
    <cellStyle name="Comma 15 4 3" xfId="1978"/>
    <cellStyle name="Comma 15 4 3 2" xfId="1979"/>
    <cellStyle name="Comma 15 4 4" xfId="1980"/>
    <cellStyle name="Comma 15 4 4 2" xfId="1981"/>
    <cellStyle name="Comma 15 4 5" xfId="1982"/>
    <cellStyle name="Comma 15 4 5 2" xfId="1983"/>
    <cellStyle name="Comma 15 4 6" xfId="1984"/>
    <cellStyle name="Comma 15 4 7" xfId="1985"/>
    <cellStyle name="Comma 15 5" xfId="1986"/>
    <cellStyle name="Comma 15 5 2" xfId="1987"/>
    <cellStyle name="Comma 15 5 2 2" xfId="1988"/>
    <cellStyle name="Comma 15 5 2 2 2" xfId="1989"/>
    <cellStyle name="Comma 15 5 2 3" xfId="1990"/>
    <cellStyle name="Comma 15 5 2 3 2" xfId="1991"/>
    <cellStyle name="Comma 15 5 2 4" xfId="1992"/>
    <cellStyle name="Comma 15 5 2 4 2" xfId="1993"/>
    <cellStyle name="Comma 15 5 2 5" xfId="1994"/>
    <cellStyle name="Comma 15 5 2 6" xfId="1995"/>
    <cellStyle name="Comma 15 5 3" xfId="1996"/>
    <cellStyle name="Comma 15 5 3 2" xfId="1997"/>
    <cellStyle name="Comma 15 5 4" xfId="1998"/>
    <cellStyle name="Comma 15 5 4 2" xfId="1999"/>
    <cellStyle name="Comma 15 5 5" xfId="2000"/>
    <cellStyle name="Comma 15 5 5 2" xfId="2001"/>
    <cellStyle name="Comma 15 5 6" xfId="2002"/>
    <cellStyle name="Comma 15 5 7" xfId="2003"/>
    <cellStyle name="Comma 15 6" xfId="2004"/>
    <cellStyle name="Comma 15 6 2" xfId="2005"/>
    <cellStyle name="Comma 15 6 2 2" xfId="2006"/>
    <cellStyle name="Comma 15 6 2 2 2" xfId="2007"/>
    <cellStyle name="Comma 15 6 2 3" xfId="2008"/>
    <cellStyle name="Comma 15 6 2 3 2" xfId="2009"/>
    <cellStyle name="Comma 15 6 2 4" xfId="2010"/>
    <cellStyle name="Comma 15 6 2 4 2" xfId="2011"/>
    <cellStyle name="Comma 15 6 2 5" xfId="2012"/>
    <cellStyle name="Comma 15 6 2 6" xfId="2013"/>
    <cellStyle name="Comma 15 6 3" xfId="2014"/>
    <cellStyle name="Comma 15 6 3 2" xfId="2015"/>
    <cellStyle name="Comma 15 6 4" xfId="2016"/>
    <cellStyle name="Comma 15 6 4 2" xfId="2017"/>
    <cellStyle name="Comma 15 6 5" xfId="2018"/>
    <cellStyle name="Comma 15 6 5 2" xfId="2019"/>
    <cellStyle name="Comma 15 6 6" xfId="2020"/>
    <cellStyle name="Comma 15 6 7" xfId="2021"/>
    <cellStyle name="Comma 15 7" xfId="2022"/>
    <cellStyle name="Comma 15 7 2" xfId="2023"/>
    <cellStyle name="Comma 15 7 2 2" xfId="2024"/>
    <cellStyle name="Comma 15 7 2 2 2" xfId="2025"/>
    <cellStyle name="Comma 15 7 2 3" xfId="2026"/>
    <cellStyle name="Comma 15 7 2 3 2" xfId="2027"/>
    <cellStyle name="Comma 15 7 2 4" xfId="2028"/>
    <cellStyle name="Comma 15 7 2 4 2" xfId="2029"/>
    <cellStyle name="Comma 15 7 2 5" xfId="2030"/>
    <cellStyle name="Comma 15 7 2 6" xfId="2031"/>
    <cellStyle name="Comma 15 7 3" xfId="2032"/>
    <cellStyle name="Comma 15 7 3 2" xfId="2033"/>
    <cellStyle name="Comma 15 7 4" xfId="2034"/>
    <cellStyle name="Comma 15 7 4 2" xfId="2035"/>
    <cellStyle name="Comma 15 7 5" xfId="2036"/>
    <cellStyle name="Comma 15 7 5 2" xfId="2037"/>
    <cellStyle name="Comma 15 7 6" xfId="2038"/>
    <cellStyle name="Comma 15 7 7" xfId="2039"/>
    <cellStyle name="Comma 15 8" xfId="2040"/>
    <cellStyle name="Comma 15 8 2" xfId="2041"/>
    <cellStyle name="Comma 15 8 2 2" xfId="2042"/>
    <cellStyle name="Comma 15 8 2 2 2" xfId="2043"/>
    <cellStyle name="Comma 15 8 2 3" xfId="2044"/>
    <cellStyle name="Comma 15 8 2 3 2" xfId="2045"/>
    <cellStyle name="Comma 15 8 2 4" xfId="2046"/>
    <cellStyle name="Comma 15 8 2 4 2" xfId="2047"/>
    <cellStyle name="Comma 15 8 2 5" xfId="2048"/>
    <cellStyle name="Comma 15 8 2 6" xfId="2049"/>
    <cellStyle name="Comma 15 8 3" xfId="2050"/>
    <cellStyle name="Comma 15 8 3 2" xfId="2051"/>
    <cellStyle name="Comma 15 8 4" xfId="2052"/>
    <cellStyle name="Comma 15 8 4 2" xfId="2053"/>
    <cellStyle name="Comma 15 8 5" xfId="2054"/>
    <cellStyle name="Comma 15 8 5 2" xfId="2055"/>
    <cellStyle name="Comma 15 8 6" xfId="2056"/>
    <cellStyle name="Comma 15 8 7" xfId="2057"/>
    <cellStyle name="Comma 15 9" xfId="2058"/>
    <cellStyle name="Comma 15 9 2" xfId="2059"/>
    <cellStyle name="Comma 15 9 2 2" xfId="2060"/>
    <cellStyle name="Comma 15 9 3" xfId="2061"/>
    <cellStyle name="Comma 15 9 3 2" xfId="2062"/>
    <cellStyle name="Comma 15 9 4" xfId="2063"/>
    <cellStyle name="Comma 15 9 4 2" xfId="2064"/>
    <cellStyle name="Comma 15 9 5" xfId="2065"/>
    <cellStyle name="Comma 15 9 6" xfId="2066"/>
    <cellStyle name="Comma 16" xfId="2067"/>
    <cellStyle name="Comma 16 10" xfId="2068"/>
    <cellStyle name="Comma 16 10 2" xfId="2069"/>
    <cellStyle name="Comma 16 11" xfId="2070"/>
    <cellStyle name="Comma 16 11 2" xfId="2071"/>
    <cellStyle name="Comma 16 12" xfId="2072"/>
    <cellStyle name="Comma 16 13" xfId="2073"/>
    <cellStyle name="Comma 16 2" xfId="2074"/>
    <cellStyle name="Comma 16 2 10" xfId="2075"/>
    <cellStyle name="Comma 16 2 10 2" xfId="2076"/>
    <cellStyle name="Comma 16 2 11" xfId="2077"/>
    <cellStyle name="Comma 16 2 12" xfId="2078"/>
    <cellStyle name="Comma 16 2 2" xfId="2079"/>
    <cellStyle name="Comma 16 2 2 2" xfId="2080"/>
    <cellStyle name="Comma 16 2 2 2 2" xfId="2081"/>
    <cellStyle name="Comma 16 2 2 2 2 2" xfId="2082"/>
    <cellStyle name="Comma 16 2 2 2 3" xfId="2083"/>
    <cellStyle name="Comma 16 2 2 2 3 2" xfId="2084"/>
    <cellStyle name="Comma 16 2 2 2 4" xfId="2085"/>
    <cellStyle name="Comma 16 2 2 2 4 2" xfId="2086"/>
    <cellStyle name="Comma 16 2 2 2 5" xfId="2087"/>
    <cellStyle name="Comma 16 2 2 2 6" xfId="2088"/>
    <cellStyle name="Comma 16 2 2 3" xfId="2089"/>
    <cellStyle name="Comma 16 2 2 3 2" xfId="2090"/>
    <cellStyle name="Comma 16 2 2 4" xfId="2091"/>
    <cellStyle name="Comma 16 2 2 4 2" xfId="2092"/>
    <cellStyle name="Comma 16 2 2 5" xfId="2093"/>
    <cellStyle name="Comma 16 2 2 5 2" xfId="2094"/>
    <cellStyle name="Comma 16 2 2 6" xfId="2095"/>
    <cellStyle name="Comma 16 2 2 7" xfId="2096"/>
    <cellStyle name="Comma 16 2 3" xfId="2097"/>
    <cellStyle name="Comma 16 2 3 2" xfId="2098"/>
    <cellStyle name="Comma 16 2 3 2 2" xfId="2099"/>
    <cellStyle name="Comma 16 2 3 2 2 2" xfId="2100"/>
    <cellStyle name="Comma 16 2 3 2 3" xfId="2101"/>
    <cellStyle name="Comma 16 2 3 2 3 2" xfId="2102"/>
    <cellStyle name="Comma 16 2 3 2 4" xfId="2103"/>
    <cellStyle name="Comma 16 2 3 2 4 2" xfId="2104"/>
    <cellStyle name="Comma 16 2 3 2 5" xfId="2105"/>
    <cellStyle name="Comma 16 2 3 2 6" xfId="2106"/>
    <cellStyle name="Comma 16 2 3 3" xfId="2107"/>
    <cellStyle name="Comma 16 2 3 3 2" xfId="2108"/>
    <cellStyle name="Comma 16 2 3 4" xfId="2109"/>
    <cellStyle name="Comma 16 2 3 4 2" xfId="2110"/>
    <cellStyle name="Comma 16 2 3 5" xfId="2111"/>
    <cellStyle name="Comma 16 2 3 5 2" xfId="2112"/>
    <cellStyle name="Comma 16 2 3 6" xfId="2113"/>
    <cellStyle name="Comma 16 2 3 7" xfId="2114"/>
    <cellStyle name="Comma 16 2 4" xfId="2115"/>
    <cellStyle name="Comma 16 2 4 2" xfId="2116"/>
    <cellStyle name="Comma 16 2 4 2 2" xfId="2117"/>
    <cellStyle name="Comma 16 2 4 2 2 2" xfId="2118"/>
    <cellStyle name="Comma 16 2 4 2 3" xfId="2119"/>
    <cellStyle name="Comma 16 2 4 2 3 2" xfId="2120"/>
    <cellStyle name="Comma 16 2 4 2 4" xfId="2121"/>
    <cellStyle name="Comma 16 2 4 2 4 2" xfId="2122"/>
    <cellStyle name="Comma 16 2 4 2 5" xfId="2123"/>
    <cellStyle name="Comma 16 2 4 2 6" xfId="2124"/>
    <cellStyle name="Comma 16 2 4 3" xfId="2125"/>
    <cellStyle name="Comma 16 2 4 3 2" xfId="2126"/>
    <cellStyle name="Comma 16 2 4 4" xfId="2127"/>
    <cellStyle name="Comma 16 2 4 4 2" xfId="2128"/>
    <cellStyle name="Comma 16 2 4 5" xfId="2129"/>
    <cellStyle name="Comma 16 2 4 5 2" xfId="2130"/>
    <cellStyle name="Comma 16 2 4 6" xfId="2131"/>
    <cellStyle name="Comma 16 2 4 7" xfId="2132"/>
    <cellStyle name="Comma 16 2 5" xfId="2133"/>
    <cellStyle name="Comma 16 2 5 2" xfId="2134"/>
    <cellStyle name="Comma 16 2 5 2 2" xfId="2135"/>
    <cellStyle name="Comma 16 2 5 2 2 2" xfId="2136"/>
    <cellStyle name="Comma 16 2 5 2 3" xfId="2137"/>
    <cellStyle name="Comma 16 2 5 2 3 2" xfId="2138"/>
    <cellStyle name="Comma 16 2 5 2 4" xfId="2139"/>
    <cellStyle name="Comma 16 2 5 2 4 2" xfId="2140"/>
    <cellStyle name="Comma 16 2 5 2 5" xfId="2141"/>
    <cellStyle name="Comma 16 2 5 2 6" xfId="2142"/>
    <cellStyle name="Comma 16 2 5 3" xfId="2143"/>
    <cellStyle name="Comma 16 2 5 3 2" xfId="2144"/>
    <cellStyle name="Comma 16 2 5 4" xfId="2145"/>
    <cellStyle name="Comma 16 2 5 4 2" xfId="2146"/>
    <cellStyle name="Comma 16 2 5 5" xfId="2147"/>
    <cellStyle name="Comma 16 2 5 5 2" xfId="2148"/>
    <cellStyle name="Comma 16 2 5 6" xfId="2149"/>
    <cellStyle name="Comma 16 2 5 7" xfId="2150"/>
    <cellStyle name="Comma 16 2 6" xfId="2151"/>
    <cellStyle name="Comma 16 2 6 2" xfId="2152"/>
    <cellStyle name="Comma 16 2 6 2 2" xfId="2153"/>
    <cellStyle name="Comma 16 2 6 2 2 2" xfId="2154"/>
    <cellStyle name="Comma 16 2 6 2 3" xfId="2155"/>
    <cellStyle name="Comma 16 2 6 2 3 2" xfId="2156"/>
    <cellStyle name="Comma 16 2 6 2 4" xfId="2157"/>
    <cellStyle name="Comma 16 2 6 2 4 2" xfId="2158"/>
    <cellStyle name="Comma 16 2 6 2 5" xfId="2159"/>
    <cellStyle name="Comma 16 2 6 2 6" xfId="2160"/>
    <cellStyle name="Comma 16 2 6 3" xfId="2161"/>
    <cellStyle name="Comma 16 2 6 3 2" xfId="2162"/>
    <cellStyle name="Comma 16 2 6 4" xfId="2163"/>
    <cellStyle name="Comma 16 2 6 4 2" xfId="2164"/>
    <cellStyle name="Comma 16 2 6 5" xfId="2165"/>
    <cellStyle name="Comma 16 2 6 5 2" xfId="2166"/>
    <cellStyle name="Comma 16 2 6 6" xfId="2167"/>
    <cellStyle name="Comma 16 2 6 7" xfId="2168"/>
    <cellStyle name="Comma 16 2 7" xfId="2169"/>
    <cellStyle name="Comma 16 2 7 2" xfId="2170"/>
    <cellStyle name="Comma 16 2 7 2 2" xfId="2171"/>
    <cellStyle name="Comma 16 2 7 3" xfId="2172"/>
    <cellStyle name="Comma 16 2 7 3 2" xfId="2173"/>
    <cellStyle name="Comma 16 2 7 4" xfId="2174"/>
    <cellStyle name="Comma 16 2 7 4 2" xfId="2175"/>
    <cellStyle name="Comma 16 2 7 5" xfId="2176"/>
    <cellStyle name="Comma 16 2 7 6" xfId="2177"/>
    <cellStyle name="Comma 16 2 8" xfId="2178"/>
    <cellStyle name="Comma 16 2 8 2" xfId="2179"/>
    <cellStyle name="Comma 16 2 9" xfId="2180"/>
    <cellStyle name="Comma 16 2 9 2" xfId="2181"/>
    <cellStyle name="Comma 16 3" xfId="2182"/>
    <cellStyle name="Comma 16 3 2" xfId="2183"/>
    <cellStyle name="Comma 16 3 2 2" xfId="2184"/>
    <cellStyle name="Comma 16 3 2 2 2" xfId="2185"/>
    <cellStyle name="Comma 16 3 2 3" xfId="2186"/>
    <cellStyle name="Comma 16 3 2 3 2" xfId="2187"/>
    <cellStyle name="Comma 16 3 2 4" xfId="2188"/>
    <cellStyle name="Comma 16 3 2 4 2" xfId="2189"/>
    <cellStyle name="Comma 16 3 2 5" xfId="2190"/>
    <cellStyle name="Comma 16 3 2 6" xfId="2191"/>
    <cellStyle name="Comma 16 3 3" xfId="2192"/>
    <cellStyle name="Comma 16 3 3 2" xfId="2193"/>
    <cellStyle name="Comma 16 3 4" xfId="2194"/>
    <cellStyle name="Comma 16 3 4 2" xfId="2195"/>
    <cellStyle name="Comma 16 3 5" xfId="2196"/>
    <cellStyle name="Comma 16 3 5 2" xfId="2197"/>
    <cellStyle name="Comma 16 3 6" xfId="2198"/>
    <cellStyle name="Comma 16 3 7" xfId="2199"/>
    <cellStyle name="Comma 16 4" xfId="2200"/>
    <cellStyle name="Comma 16 4 2" xfId="2201"/>
    <cellStyle name="Comma 16 4 2 2" xfId="2202"/>
    <cellStyle name="Comma 16 4 2 2 2" xfId="2203"/>
    <cellStyle name="Comma 16 4 2 3" xfId="2204"/>
    <cellStyle name="Comma 16 4 2 3 2" xfId="2205"/>
    <cellStyle name="Comma 16 4 2 4" xfId="2206"/>
    <cellStyle name="Comma 16 4 2 4 2" xfId="2207"/>
    <cellStyle name="Comma 16 4 2 5" xfId="2208"/>
    <cellStyle name="Comma 16 4 2 6" xfId="2209"/>
    <cellStyle name="Comma 16 4 3" xfId="2210"/>
    <cellStyle name="Comma 16 4 3 2" xfId="2211"/>
    <cellStyle name="Comma 16 4 4" xfId="2212"/>
    <cellStyle name="Comma 16 4 4 2" xfId="2213"/>
    <cellStyle name="Comma 16 4 5" xfId="2214"/>
    <cellStyle name="Comma 16 4 5 2" xfId="2215"/>
    <cellStyle name="Comma 16 4 6" xfId="2216"/>
    <cellStyle name="Comma 16 4 7" xfId="2217"/>
    <cellStyle name="Comma 16 5" xfId="2218"/>
    <cellStyle name="Comma 16 5 2" xfId="2219"/>
    <cellStyle name="Comma 16 5 2 2" xfId="2220"/>
    <cellStyle name="Comma 16 5 2 2 2" xfId="2221"/>
    <cellStyle name="Comma 16 5 2 3" xfId="2222"/>
    <cellStyle name="Comma 16 5 2 3 2" xfId="2223"/>
    <cellStyle name="Comma 16 5 2 4" xfId="2224"/>
    <cellStyle name="Comma 16 5 2 4 2" xfId="2225"/>
    <cellStyle name="Comma 16 5 2 5" xfId="2226"/>
    <cellStyle name="Comma 16 5 2 6" xfId="2227"/>
    <cellStyle name="Comma 16 5 3" xfId="2228"/>
    <cellStyle name="Comma 16 5 3 2" xfId="2229"/>
    <cellStyle name="Comma 16 5 4" xfId="2230"/>
    <cellStyle name="Comma 16 5 4 2" xfId="2231"/>
    <cellStyle name="Comma 16 5 5" xfId="2232"/>
    <cellStyle name="Comma 16 5 5 2" xfId="2233"/>
    <cellStyle name="Comma 16 5 6" xfId="2234"/>
    <cellStyle name="Comma 16 5 7" xfId="2235"/>
    <cellStyle name="Comma 16 6" xfId="2236"/>
    <cellStyle name="Comma 16 6 2" xfId="2237"/>
    <cellStyle name="Comma 16 6 2 2" xfId="2238"/>
    <cellStyle name="Comma 16 6 2 2 2" xfId="2239"/>
    <cellStyle name="Comma 16 6 2 3" xfId="2240"/>
    <cellStyle name="Comma 16 6 2 3 2" xfId="2241"/>
    <cellStyle name="Comma 16 6 2 4" xfId="2242"/>
    <cellStyle name="Comma 16 6 2 4 2" xfId="2243"/>
    <cellStyle name="Comma 16 6 2 5" xfId="2244"/>
    <cellStyle name="Comma 16 6 2 6" xfId="2245"/>
    <cellStyle name="Comma 16 6 3" xfId="2246"/>
    <cellStyle name="Comma 16 6 3 2" xfId="2247"/>
    <cellStyle name="Comma 16 6 4" xfId="2248"/>
    <cellStyle name="Comma 16 6 4 2" xfId="2249"/>
    <cellStyle name="Comma 16 6 5" xfId="2250"/>
    <cellStyle name="Comma 16 6 5 2" xfId="2251"/>
    <cellStyle name="Comma 16 6 6" xfId="2252"/>
    <cellStyle name="Comma 16 6 7" xfId="2253"/>
    <cellStyle name="Comma 16 7" xfId="2254"/>
    <cellStyle name="Comma 16 7 2" xfId="2255"/>
    <cellStyle name="Comma 16 7 2 2" xfId="2256"/>
    <cellStyle name="Comma 16 7 2 2 2" xfId="2257"/>
    <cellStyle name="Comma 16 7 2 3" xfId="2258"/>
    <cellStyle name="Comma 16 7 2 3 2" xfId="2259"/>
    <cellStyle name="Comma 16 7 2 4" xfId="2260"/>
    <cellStyle name="Comma 16 7 2 4 2" xfId="2261"/>
    <cellStyle name="Comma 16 7 2 5" xfId="2262"/>
    <cellStyle name="Comma 16 7 2 6" xfId="2263"/>
    <cellStyle name="Comma 16 7 3" xfId="2264"/>
    <cellStyle name="Comma 16 7 3 2" xfId="2265"/>
    <cellStyle name="Comma 16 7 4" xfId="2266"/>
    <cellStyle name="Comma 16 7 4 2" xfId="2267"/>
    <cellStyle name="Comma 16 7 5" xfId="2268"/>
    <cellStyle name="Comma 16 7 5 2" xfId="2269"/>
    <cellStyle name="Comma 16 7 6" xfId="2270"/>
    <cellStyle name="Comma 16 7 7" xfId="2271"/>
    <cellStyle name="Comma 16 8" xfId="2272"/>
    <cellStyle name="Comma 16 8 2" xfId="2273"/>
    <cellStyle name="Comma 16 8 2 2" xfId="2274"/>
    <cellStyle name="Comma 16 8 3" xfId="2275"/>
    <cellStyle name="Comma 16 8 3 2" xfId="2276"/>
    <cellStyle name="Comma 16 8 4" xfId="2277"/>
    <cellStyle name="Comma 16 8 4 2" xfId="2278"/>
    <cellStyle name="Comma 16 8 5" xfId="2279"/>
    <cellStyle name="Comma 16 8 6" xfId="2280"/>
    <cellStyle name="Comma 16 9" xfId="2281"/>
    <cellStyle name="Comma 16 9 2" xfId="2282"/>
    <cellStyle name="Comma 17" xfId="2283"/>
    <cellStyle name="Comma 17 2" xfId="2284"/>
    <cellStyle name="Comma 18" xfId="2285"/>
    <cellStyle name="Comma 18 2" xfId="2286"/>
    <cellStyle name="Comma 18 2 2" xfId="2287"/>
    <cellStyle name="Comma 18 2 2 2" xfId="2288"/>
    <cellStyle name="Comma 18 2 3" xfId="2289"/>
    <cellStyle name="Comma 18 2 3 2" xfId="2290"/>
    <cellStyle name="Comma 18 2 4" xfId="2291"/>
    <cellStyle name="Comma 18 2 4 2" xfId="2292"/>
    <cellStyle name="Comma 18 2 5" xfId="2293"/>
    <cellStyle name="Comma 18 2 6" xfId="2294"/>
    <cellStyle name="Comma 18 3" xfId="2295"/>
    <cellStyle name="Comma 18 3 2" xfId="2296"/>
    <cellStyle name="Comma 18 4" xfId="2297"/>
    <cellStyle name="Comma 18 4 2" xfId="2298"/>
    <cellStyle name="Comma 18 5" xfId="2299"/>
    <cellStyle name="Comma 18 5 2" xfId="2300"/>
    <cellStyle name="Comma 18 6" xfId="2301"/>
    <cellStyle name="Comma 18 7" xfId="2302"/>
    <cellStyle name="Comma 19" xfId="2303"/>
    <cellStyle name="Comma 19 10" xfId="2304"/>
    <cellStyle name="Comma 19 10 2" xfId="2305"/>
    <cellStyle name="Comma 19 10 2 2" xfId="2306"/>
    <cellStyle name="Comma 19 10 2 2 2" xfId="2307"/>
    <cellStyle name="Comma 19 10 2 3" xfId="2308"/>
    <cellStyle name="Comma 19 10 2 3 2" xfId="2309"/>
    <cellStyle name="Comma 19 10 2 4" xfId="2310"/>
    <cellStyle name="Comma 19 10 2 4 2" xfId="2311"/>
    <cellStyle name="Comma 19 10 2 5" xfId="2312"/>
    <cellStyle name="Comma 19 10 2 6" xfId="2313"/>
    <cellStyle name="Comma 19 10 3" xfId="2314"/>
    <cellStyle name="Comma 19 10 3 2" xfId="2315"/>
    <cellStyle name="Comma 19 10 4" xfId="2316"/>
    <cellStyle name="Comma 19 10 4 2" xfId="2317"/>
    <cellStyle name="Comma 19 10 5" xfId="2318"/>
    <cellStyle name="Comma 19 10 5 2" xfId="2319"/>
    <cellStyle name="Comma 19 10 6" xfId="2320"/>
    <cellStyle name="Comma 19 10 7" xfId="2321"/>
    <cellStyle name="Comma 19 11" xfId="2322"/>
    <cellStyle name="Comma 19 11 2" xfId="2323"/>
    <cellStyle name="Comma 19 11 2 2" xfId="2324"/>
    <cellStyle name="Comma 19 11 3" xfId="2325"/>
    <cellStyle name="Comma 19 11 3 2" xfId="2326"/>
    <cellStyle name="Comma 19 11 4" xfId="2327"/>
    <cellStyle name="Comma 19 11 4 2" xfId="2328"/>
    <cellStyle name="Comma 19 11 5" xfId="2329"/>
    <cellStyle name="Comma 19 11 6" xfId="2330"/>
    <cellStyle name="Comma 19 12" xfId="2331"/>
    <cellStyle name="Comma 19 12 2" xfId="2332"/>
    <cellStyle name="Comma 19 13" xfId="2333"/>
    <cellStyle name="Comma 19 13 2" xfId="2334"/>
    <cellStyle name="Comma 19 14" xfId="2335"/>
    <cellStyle name="Comma 19 14 2" xfId="2336"/>
    <cellStyle name="Comma 19 15" xfId="2337"/>
    <cellStyle name="Comma 19 16" xfId="2338"/>
    <cellStyle name="Comma 19 2" xfId="2339"/>
    <cellStyle name="Comma 19 2 10" xfId="2340"/>
    <cellStyle name="Comma 19 2 10 2" xfId="2341"/>
    <cellStyle name="Comma 19 2 11" xfId="2342"/>
    <cellStyle name="Comma 19 2 12" xfId="2343"/>
    <cellStyle name="Comma 19 2 2" xfId="2344"/>
    <cellStyle name="Comma 19 2 2 2" xfId="2345"/>
    <cellStyle name="Comma 19 2 2 2 2" xfId="2346"/>
    <cellStyle name="Comma 19 2 2 2 2 2" xfId="2347"/>
    <cellStyle name="Comma 19 2 2 2 3" xfId="2348"/>
    <cellStyle name="Comma 19 2 2 2 3 2" xfId="2349"/>
    <cellStyle name="Comma 19 2 2 2 4" xfId="2350"/>
    <cellStyle name="Comma 19 2 2 2 4 2" xfId="2351"/>
    <cellStyle name="Comma 19 2 2 2 5" xfId="2352"/>
    <cellStyle name="Comma 19 2 2 2 6" xfId="2353"/>
    <cellStyle name="Comma 19 2 2 3" xfId="2354"/>
    <cellStyle name="Comma 19 2 2 3 2" xfId="2355"/>
    <cellStyle name="Comma 19 2 2 4" xfId="2356"/>
    <cellStyle name="Comma 19 2 2 4 2" xfId="2357"/>
    <cellStyle name="Comma 19 2 2 5" xfId="2358"/>
    <cellStyle name="Comma 19 2 2 5 2" xfId="2359"/>
    <cellStyle name="Comma 19 2 2 6" xfId="2360"/>
    <cellStyle name="Comma 19 2 2 7" xfId="2361"/>
    <cellStyle name="Comma 19 2 3" xfId="2362"/>
    <cellStyle name="Comma 19 2 3 2" xfId="2363"/>
    <cellStyle name="Comma 19 2 3 2 2" xfId="2364"/>
    <cellStyle name="Comma 19 2 3 2 2 2" xfId="2365"/>
    <cellStyle name="Comma 19 2 3 2 3" xfId="2366"/>
    <cellStyle name="Comma 19 2 3 2 3 2" xfId="2367"/>
    <cellStyle name="Comma 19 2 3 2 4" xfId="2368"/>
    <cellStyle name="Comma 19 2 3 2 4 2" xfId="2369"/>
    <cellStyle name="Comma 19 2 3 2 5" xfId="2370"/>
    <cellStyle name="Comma 19 2 3 2 6" xfId="2371"/>
    <cellStyle name="Comma 19 2 3 3" xfId="2372"/>
    <cellStyle name="Comma 19 2 3 3 2" xfId="2373"/>
    <cellStyle name="Comma 19 2 3 4" xfId="2374"/>
    <cellStyle name="Comma 19 2 3 4 2" xfId="2375"/>
    <cellStyle name="Comma 19 2 3 5" xfId="2376"/>
    <cellStyle name="Comma 19 2 3 5 2" xfId="2377"/>
    <cellStyle name="Comma 19 2 3 6" xfId="2378"/>
    <cellStyle name="Comma 19 2 3 7" xfId="2379"/>
    <cellStyle name="Comma 19 2 4" xfId="2380"/>
    <cellStyle name="Comma 19 2 4 2" xfId="2381"/>
    <cellStyle name="Comma 19 2 4 2 2" xfId="2382"/>
    <cellStyle name="Comma 19 2 4 2 2 2" xfId="2383"/>
    <cellStyle name="Comma 19 2 4 2 3" xfId="2384"/>
    <cellStyle name="Comma 19 2 4 2 3 2" xfId="2385"/>
    <cellStyle name="Comma 19 2 4 2 4" xfId="2386"/>
    <cellStyle name="Comma 19 2 4 2 4 2" xfId="2387"/>
    <cellStyle name="Comma 19 2 4 2 5" xfId="2388"/>
    <cellStyle name="Comma 19 2 4 2 6" xfId="2389"/>
    <cellStyle name="Comma 19 2 4 3" xfId="2390"/>
    <cellStyle name="Comma 19 2 4 3 2" xfId="2391"/>
    <cellStyle name="Comma 19 2 4 4" xfId="2392"/>
    <cellStyle name="Comma 19 2 4 4 2" xfId="2393"/>
    <cellStyle name="Comma 19 2 4 5" xfId="2394"/>
    <cellStyle name="Comma 19 2 4 5 2" xfId="2395"/>
    <cellStyle name="Comma 19 2 4 6" xfId="2396"/>
    <cellStyle name="Comma 19 2 4 7" xfId="2397"/>
    <cellStyle name="Comma 19 2 5" xfId="2398"/>
    <cellStyle name="Comma 19 2 5 2" xfId="2399"/>
    <cellStyle name="Comma 19 2 5 2 2" xfId="2400"/>
    <cellStyle name="Comma 19 2 5 2 2 2" xfId="2401"/>
    <cellStyle name="Comma 19 2 5 2 3" xfId="2402"/>
    <cellStyle name="Comma 19 2 5 2 3 2" xfId="2403"/>
    <cellStyle name="Comma 19 2 5 2 4" xfId="2404"/>
    <cellStyle name="Comma 19 2 5 2 4 2" xfId="2405"/>
    <cellStyle name="Comma 19 2 5 2 5" xfId="2406"/>
    <cellStyle name="Comma 19 2 5 2 6" xfId="2407"/>
    <cellStyle name="Comma 19 2 5 3" xfId="2408"/>
    <cellStyle name="Comma 19 2 5 3 2" xfId="2409"/>
    <cellStyle name="Comma 19 2 5 4" xfId="2410"/>
    <cellStyle name="Comma 19 2 5 4 2" xfId="2411"/>
    <cellStyle name="Comma 19 2 5 5" xfId="2412"/>
    <cellStyle name="Comma 19 2 5 5 2" xfId="2413"/>
    <cellStyle name="Comma 19 2 5 6" xfId="2414"/>
    <cellStyle name="Comma 19 2 5 7" xfId="2415"/>
    <cellStyle name="Comma 19 2 6" xfId="2416"/>
    <cellStyle name="Comma 19 2 6 2" xfId="2417"/>
    <cellStyle name="Comma 19 2 6 2 2" xfId="2418"/>
    <cellStyle name="Comma 19 2 6 2 2 2" xfId="2419"/>
    <cellStyle name="Comma 19 2 6 2 3" xfId="2420"/>
    <cellStyle name="Comma 19 2 6 2 3 2" xfId="2421"/>
    <cellStyle name="Comma 19 2 6 2 4" xfId="2422"/>
    <cellStyle name="Comma 19 2 6 2 4 2" xfId="2423"/>
    <cellStyle name="Comma 19 2 6 2 5" xfId="2424"/>
    <cellStyle name="Comma 19 2 6 2 6" xfId="2425"/>
    <cellStyle name="Comma 19 2 6 3" xfId="2426"/>
    <cellStyle name="Comma 19 2 6 3 2" xfId="2427"/>
    <cellStyle name="Comma 19 2 6 4" xfId="2428"/>
    <cellStyle name="Comma 19 2 6 4 2" xfId="2429"/>
    <cellStyle name="Comma 19 2 6 5" xfId="2430"/>
    <cellStyle name="Comma 19 2 6 5 2" xfId="2431"/>
    <cellStyle name="Comma 19 2 6 6" xfId="2432"/>
    <cellStyle name="Comma 19 2 6 7" xfId="2433"/>
    <cellStyle name="Comma 19 2 7" xfId="2434"/>
    <cellStyle name="Comma 19 2 7 2" xfId="2435"/>
    <cellStyle name="Comma 19 2 7 2 2" xfId="2436"/>
    <cellStyle name="Comma 19 2 7 3" xfId="2437"/>
    <cellStyle name="Comma 19 2 7 3 2" xfId="2438"/>
    <cellStyle name="Comma 19 2 7 4" xfId="2439"/>
    <cellStyle name="Comma 19 2 7 4 2" xfId="2440"/>
    <cellStyle name="Comma 19 2 7 5" xfId="2441"/>
    <cellStyle name="Comma 19 2 7 6" xfId="2442"/>
    <cellStyle name="Comma 19 2 8" xfId="2443"/>
    <cellStyle name="Comma 19 2 8 2" xfId="2444"/>
    <cellStyle name="Comma 19 2 9" xfId="2445"/>
    <cellStyle name="Comma 19 2 9 2" xfId="2446"/>
    <cellStyle name="Comma 19 3" xfId="2447"/>
    <cellStyle name="Comma 19 3 10" xfId="2448"/>
    <cellStyle name="Comma 19 3 10 2" xfId="2449"/>
    <cellStyle name="Comma 19 3 11" xfId="2450"/>
    <cellStyle name="Comma 19 3 12" xfId="2451"/>
    <cellStyle name="Comma 19 3 2" xfId="2452"/>
    <cellStyle name="Comma 19 3 2 2" xfId="2453"/>
    <cellStyle name="Comma 19 3 2 2 2" xfId="2454"/>
    <cellStyle name="Comma 19 3 2 2 2 2" xfId="2455"/>
    <cellStyle name="Comma 19 3 2 2 3" xfId="2456"/>
    <cellStyle name="Comma 19 3 2 2 3 2" xfId="2457"/>
    <cellStyle name="Comma 19 3 2 2 4" xfId="2458"/>
    <cellStyle name="Comma 19 3 2 2 4 2" xfId="2459"/>
    <cellStyle name="Comma 19 3 2 2 5" xfId="2460"/>
    <cellStyle name="Comma 19 3 2 2 6" xfId="2461"/>
    <cellStyle name="Comma 19 3 2 3" xfId="2462"/>
    <cellStyle name="Comma 19 3 2 3 2" xfId="2463"/>
    <cellStyle name="Comma 19 3 2 4" xfId="2464"/>
    <cellStyle name="Comma 19 3 2 4 2" xfId="2465"/>
    <cellStyle name="Comma 19 3 2 5" xfId="2466"/>
    <cellStyle name="Comma 19 3 2 5 2" xfId="2467"/>
    <cellStyle name="Comma 19 3 2 6" xfId="2468"/>
    <cellStyle name="Comma 19 3 2 7" xfId="2469"/>
    <cellStyle name="Comma 19 3 3" xfId="2470"/>
    <cellStyle name="Comma 19 3 3 2" xfId="2471"/>
    <cellStyle name="Comma 19 3 3 2 2" xfId="2472"/>
    <cellStyle name="Comma 19 3 3 2 2 2" xfId="2473"/>
    <cellStyle name="Comma 19 3 3 2 3" xfId="2474"/>
    <cellStyle name="Comma 19 3 3 2 3 2" xfId="2475"/>
    <cellStyle name="Comma 19 3 3 2 4" xfId="2476"/>
    <cellStyle name="Comma 19 3 3 2 4 2" xfId="2477"/>
    <cellStyle name="Comma 19 3 3 2 5" xfId="2478"/>
    <cellStyle name="Comma 19 3 3 2 6" xfId="2479"/>
    <cellStyle name="Comma 19 3 3 3" xfId="2480"/>
    <cellStyle name="Comma 19 3 3 3 2" xfId="2481"/>
    <cellStyle name="Comma 19 3 3 4" xfId="2482"/>
    <cellStyle name="Comma 19 3 3 4 2" xfId="2483"/>
    <cellStyle name="Comma 19 3 3 5" xfId="2484"/>
    <cellStyle name="Comma 19 3 3 5 2" xfId="2485"/>
    <cellStyle name="Comma 19 3 3 6" xfId="2486"/>
    <cellStyle name="Comma 19 3 3 7" xfId="2487"/>
    <cellStyle name="Comma 19 3 4" xfId="2488"/>
    <cellStyle name="Comma 19 3 4 2" xfId="2489"/>
    <cellStyle name="Comma 19 3 4 2 2" xfId="2490"/>
    <cellStyle name="Comma 19 3 4 2 2 2" xfId="2491"/>
    <cellStyle name="Comma 19 3 4 2 3" xfId="2492"/>
    <cellStyle name="Comma 19 3 4 2 3 2" xfId="2493"/>
    <cellStyle name="Comma 19 3 4 2 4" xfId="2494"/>
    <cellStyle name="Comma 19 3 4 2 4 2" xfId="2495"/>
    <cellStyle name="Comma 19 3 4 2 5" xfId="2496"/>
    <cellStyle name="Comma 19 3 4 2 6" xfId="2497"/>
    <cellStyle name="Comma 19 3 4 3" xfId="2498"/>
    <cellStyle name="Comma 19 3 4 3 2" xfId="2499"/>
    <cellStyle name="Comma 19 3 4 4" xfId="2500"/>
    <cellStyle name="Comma 19 3 4 4 2" xfId="2501"/>
    <cellStyle name="Comma 19 3 4 5" xfId="2502"/>
    <cellStyle name="Comma 19 3 4 5 2" xfId="2503"/>
    <cellStyle name="Comma 19 3 4 6" xfId="2504"/>
    <cellStyle name="Comma 19 3 4 7" xfId="2505"/>
    <cellStyle name="Comma 19 3 5" xfId="2506"/>
    <cellStyle name="Comma 19 3 5 2" xfId="2507"/>
    <cellStyle name="Comma 19 3 5 2 2" xfId="2508"/>
    <cellStyle name="Comma 19 3 5 2 2 2" xfId="2509"/>
    <cellStyle name="Comma 19 3 5 2 3" xfId="2510"/>
    <cellStyle name="Comma 19 3 5 2 3 2" xfId="2511"/>
    <cellStyle name="Comma 19 3 5 2 4" xfId="2512"/>
    <cellStyle name="Comma 19 3 5 2 4 2" xfId="2513"/>
    <cellStyle name="Comma 19 3 5 2 5" xfId="2514"/>
    <cellStyle name="Comma 19 3 5 2 6" xfId="2515"/>
    <cellStyle name="Comma 19 3 5 3" xfId="2516"/>
    <cellStyle name="Comma 19 3 5 3 2" xfId="2517"/>
    <cellStyle name="Comma 19 3 5 4" xfId="2518"/>
    <cellStyle name="Comma 19 3 5 4 2" xfId="2519"/>
    <cellStyle name="Comma 19 3 5 5" xfId="2520"/>
    <cellStyle name="Comma 19 3 5 5 2" xfId="2521"/>
    <cellStyle name="Comma 19 3 5 6" xfId="2522"/>
    <cellStyle name="Comma 19 3 5 7" xfId="2523"/>
    <cellStyle name="Comma 19 3 6" xfId="2524"/>
    <cellStyle name="Comma 19 3 6 2" xfId="2525"/>
    <cellStyle name="Comma 19 3 6 2 2" xfId="2526"/>
    <cellStyle name="Comma 19 3 6 2 2 2" xfId="2527"/>
    <cellStyle name="Comma 19 3 6 2 3" xfId="2528"/>
    <cellStyle name="Comma 19 3 6 2 3 2" xfId="2529"/>
    <cellStyle name="Comma 19 3 6 2 4" xfId="2530"/>
    <cellStyle name="Comma 19 3 6 2 4 2" xfId="2531"/>
    <cellStyle name="Comma 19 3 6 2 5" xfId="2532"/>
    <cellStyle name="Comma 19 3 6 2 6" xfId="2533"/>
    <cellStyle name="Comma 19 3 6 3" xfId="2534"/>
    <cellStyle name="Comma 19 3 6 3 2" xfId="2535"/>
    <cellStyle name="Comma 19 3 6 4" xfId="2536"/>
    <cellStyle name="Comma 19 3 6 4 2" xfId="2537"/>
    <cellStyle name="Comma 19 3 6 5" xfId="2538"/>
    <cellStyle name="Comma 19 3 6 5 2" xfId="2539"/>
    <cellStyle name="Comma 19 3 6 6" xfId="2540"/>
    <cellStyle name="Comma 19 3 6 7" xfId="2541"/>
    <cellStyle name="Comma 19 3 7" xfId="2542"/>
    <cellStyle name="Comma 19 3 7 2" xfId="2543"/>
    <cellStyle name="Comma 19 3 7 2 2" xfId="2544"/>
    <cellStyle name="Comma 19 3 7 3" xfId="2545"/>
    <cellStyle name="Comma 19 3 7 3 2" xfId="2546"/>
    <cellStyle name="Comma 19 3 7 4" xfId="2547"/>
    <cellStyle name="Comma 19 3 7 4 2" xfId="2548"/>
    <cellStyle name="Comma 19 3 7 5" xfId="2549"/>
    <cellStyle name="Comma 19 3 7 6" xfId="2550"/>
    <cellStyle name="Comma 19 3 8" xfId="2551"/>
    <cellStyle name="Comma 19 3 8 2" xfId="2552"/>
    <cellStyle name="Comma 19 3 9" xfId="2553"/>
    <cellStyle name="Comma 19 3 9 2" xfId="2554"/>
    <cellStyle name="Comma 19 4" xfId="2555"/>
    <cellStyle name="Comma 19 4 10" xfId="2556"/>
    <cellStyle name="Comma 19 4 10 2" xfId="2557"/>
    <cellStyle name="Comma 19 4 11" xfId="2558"/>
    <cellStyle name="Comma 19 4 12" xfId="2559"/>
    <cellStyle name="Comma 19 4 2" xfId="2560"/>
    <cellStyle name="Comma 19 4 2 2" xfId="2561"/>
    <cellStyle name="Comma 19 4 2 2 2" xfId="2562"/>
    <cellStyle name="Comma 19 4 2 2 2 2" xfId="2563"/>
    <cellStyle name="Comma 19 4 2 2 3" xfId="2564"/>
    <cellStyle name="Comma 19 4 2 2 3 2" xfId="2565"/>
    <cellStyle name="Comma 19 4 2 2 4" xfId="2566"/>
    <cellStyle name="Comma 19 4 2 2 4 2" xfId="2567"/>
    <cellStyle name="Comma 19 4 2 2 5" xfId="2568"/>
    <cellStyle name="Comma 19 4 2 2 6" xfId="2569"/>
    <cellStyle name="Comma 19 4 2 3" xfId="2570"/>
    <cellStyle name="Comma 19 4 2 3 2" xfId="2571"/>
    <cellStyle name="Comma 19 4 2 4" xfId="2572"/>
    <cellStyle name="Comma 19 4 2 4 2" xfId="2573"/>
    <cellStyle name="Comma 19 4 2 5" xfId="2574"/>
    <cellStyle name="Comma 19 4 2 5 2" xfId="2575"/>
    <cellStyle name="Comma 19 4 2 6" xfId="2576"/>
    <cellStyle name="Comma 19 4 2 7" xfId="2577"/>
    <cellStyle name="Comma 19 4 3" xfId="2578"/>
    <cellStyle name="Comma 19 4 3 2" xfId="2579"/>
    <cellStyle name="Comma 19 4 3 2 2" xfId="2580"/>
    <cellStyle name="Comma 19 4 3 2 2 2" xfId="2581"/>
    <cellStyle name="Comma 19 4 3 2 3" xfId="2582"/>
    <cellStyle name="Comma 19 4 3 2 3 2" xfId="2583"/>
    <cellStyle name="Comma 19 4 3 2 4" xfId="2584"/>
    <cellStyle name="Comma 19 4 3 2 4 2" xfId="2585"/>
    <cellStyle name="Comma 19 4 3 2 5" xfId="2586"/>
    <cellStyle name="Comma 19 4 3 2 6" xfId="2587"/>
    <cellStyle name="Comma 19 4 3 3" xfId="2588"/>
    <cellStyle name="Comma 19 4 3 3 2" xfId="2589"/>
    <cellStyle name="Comma 19 4 3 4" xfId="2590"/>
    <cellStyle name="Comma 19 4 3 4 2" xfId="2591"/>
    <cellStyle name="Comma 19 4 3 5" xfId="2592"/>
    <cellStyle name="Comma 19 4 3 5 2" xfId="2593"/>
    <cellStyle name="Comma 19 4 3 6" xfId="2594"/>
    <cellStyle name="Comma 19 4 3 7" xfId="2595"/>
    <cellStyle name="Comma 19 4 4" xfId="2596"/>
    <cellStyle name="Comma 19 4 4 2" xfId="2597"/>
    <cellStyle name="Comma 19 4 4 2 2" xfId="2598"/>
    <cellStyle name="Comma 19 4 4 2 2 2" xfId="2599"/>
    <cellStyle name="Comma 19 4 4 2 3" xfId="2600"/>
    <cellStyle name="Comma 19 4 4 2 3 2" xfId="2601"/>
    <cellStyle name="Comma 19 4 4 2 4" xfId="2602"/>
    <cellStyle name="Comma 19 4 4 2 4 2" xfId="2603"/>
    <cellStyle name="Comma 19 4 4 2 5" xfId="2604"/>
    <cellStyle name="Comma 19 4 4 2 6" xfId="2605"/>
    <cellStyle name="Comma 19 4 4 3" xfId="2606"/>
    <cellStyle name="Comma 19 4 4 3 2" xfId="2607"/>
    <cellStyle name="Comma 19 4 4 4" xfId="2608"/>
    <cellStyle name="Comma 19 4 4 4 2" xfId="2609"/>
    <cellStyle name="Comma 19 4 4 5" xfId="2610"/>
    <cellStyle name="Comma 19 4 4 5 2" xfId="2611"/>
    <cellStyle name="Comma 19 4 4 6" xfId="2612"/>
    <cellStyle name="Comma 19 4 4 7" xfId="2613"/>
    <cellStyle name="Comma 19 4 5" xfId="2614"/>
    <cellStyle name="Comma 19 4 5 2" xfId="2615"/>
    <cellStyle name="Comma 19 4 5 2 2" xfId="2616"/>
    <cellStyle name="Comma 19 4 5 2 2 2" xfId="2617"/>
    <cellStyle name="Comma 19 4 5 2 3" xfId="2618"/>
    <cellStyle name="Comma 19 4 5 2 3 2" xfId="2619"/>
    <cellStyle name="Comma 19 4 5 2 4" xfId="2620"/>
    <cellStyle name="Comma 19 4 5 2 4 2" xfId="2621"/>
    <cellStyle name="Comma 19 4 5 2 5" xfId="2622"/>
    <cellStyle name="Comma 19 4 5 2 6" xfId="2623"/>
    <cellStyle name="Comma 19 4 5 3" xfId="2624"/>
    <cellStyle name="Comma 19 4 5 3 2" xfId="2625"/>
    <cellStyle name="Comma 19 4 5 4" xfId="2626"/>
    <cellStyle name="Comma 19 4 5 4 2" xfId="2627"/>
    <cellStyle name="Comma 19 4 5 5" xfId="2628"/>
    <cellStyle name="Comma 19 4 5 5 2" xfId="2629"/>
    <cellStyle name="Comma 19 4 5 6" xfId="2630"/>
    <cellStyle name="Comma 19 4 5 7" xfId="2631"/>
    <cellStyle name="Comma 19 4 6" xfId="2632"/>
    <cellStyle name="Comma 19 4 6 2" xfId="2633"/>
    <cellStyle name="Comma 19 4 6 2 2" xfId="2634"/>
    <cellStyle name="Comma 19 4 6 2 2 2" xfId="2635"/>
    <cellStyle name="Comma 19 4 6 2 3" xfId="2636"/>
    <cellStyle name="Comma 19 4 6 2 3 2" xfId="2637"/>
    <cellStyle name="Comma 19 4 6 2 4" xfId="2638"/>
    <cellStyle name="Comma 19 4 6 2 4 2" xfId="2639"/>
    <cellStyle name="Comma 19 4 6 2 5" xfId="2640"/>
    <cellStyle name="Comma 19 4 6 2 6" xfId="2641"/>
    <cellStyle name="Comma 19 4 6 3" xfId="2642"/>
    <cellStyle name="Comma 19 4 6 3 2" xfId="2643"/>
    <cellStyle name="Comma 19 4 6 4" xfId="2644"/>
    <cellStyle name="Comma 19 4 6 4 2" xfId="2645"/>
    <cellStyle name="Comma 19 4 6 5" xfId="2646"/>
    <cellStyle name="Comma 19 4 6 5 2" xfId="2647"/>
    <cellStyle name="Comma 19 4 6 6" xfId="2648"/>
    <cellStyle name="Comma 19 4 6 7" xfId="2649"/>
    <cellStyle name="Comma 19 4 7" xfId="2650"/>
    <cellStyle name="Comma 19 4 7 2" xfId="2651"/>
    <cellStyle name="Comma 19 4 7 2 2" xfId="2652"/>
    <cellStyle name="Comma 19 4 7 3" xfId="2653"/>
    <cellStyle name="Comma 19 4 7 3 2" xfId="2654"/>
    <cellStyle name="Comma 19 4 7 4" xfId="2655"/>
    <cellStyle name="Comma 19 4 7 4 2" xfId="2656"/>
    <cellStyle name="Comma 19 4 7 5" xfId="2657"/>
    <cellStyle name="Comma 19 4 7 6" xfId="2658"/>
    <cellStyle name="Comma 19 4 8" xfId="2659"/>
    <cellStyle name="Comma 19 4 8 2" xfId="2660"/>
    <cellStyle name="Comma 19 4 9" xfId="2661"/>
    <cellStyle name="Comma 19 4 9 2" xfId="2662"/>
    <cellStyle name="Comma 19 5" xfId="2663"/>
    <cellStyle name="Comma 19 5 10" xfId="2664"/>
    <cellStyle name="Comma 19 5 10 2" xfId="2665"/>
    <cellStyle name="Comma 19 5 11" xfId="2666"/>
    <cellStyle name="Comma 19 5 12" xfId="2667"/>
    <cellStyle name="Comma 19 5 2" xfId="2668"/>
    <cellStyle name="Comma 19 5 2 2" xfId="2669"/>
    <cellStyle name="Comma 19 5 2 2 2" xfId="2670"/>
    <cellStyle name="Comma 19 5 2 2 2 2" xfId="2671"/>
    <cellStyle name="Comma 19 5 2 2 3" xfId="2672"/>
    <cellStyle name="Comma 19 5 2 2 3 2" xfId="2673"/>
    <cellStyle name="Comma 19 5 2 2 4" xfId="2674"/>
    <cellStyle name="Comma 19 5 2 2 4 2" xfId="2675"/>
    <cellStyle name="Comma 19 5 2 2 5" xfId="2676"/>
    <cellStyle name="Comma 19 5 2 2 6" xfId="2677"/>
    <cellStyle name="Comma 19 5 2 3" xfId="2678"/>
    <cellStyle name="Comma 19 5 2 3 2" xfId="2679"/>
    <cellStyle name="Comma 19 5 2 4" xfId="2680"/>
    <cellStyle name="Comma 19 5 2 4 2" xfId="2681"/>
    <cellStyle name="Comma 19 5 2 5" xfId="2682"/>
    <cellStyle name="Comma 19 5 2 5 2" xfId="2683"/>
    <cellStyle name="Comma 19 5 2 6" xfId="2684"/>
    <cellStyle name="Comma 19 5 2 7" xfId="2685"/>
    <cellStyle name="Comma 19 5 3" xfId="2686"/>
    <cellStyle name="Comma 19 5 3 2" xfId="2687"/>
    <cellStyle name="Comma 19 5 3 2 2" xfId="2688"/>
    <cellStyle name="Comma 19 5 3 2 2 2" xfId="2689"/>
    <cellStyle name="Comma 19 5 3 2 3" xfId="2690"/>
    <cellStyle name="Comma 19 5 3 2 3 2" xfId="2691"/>
    <cellStyle name="Comma 19 5 3 2 4" xfId="2692"/>
    <cellStyle name="Comma 19 5 3 2 4 2" xfId="2693"/>
    <cellStyle name="Comma 19 5 3 2 5" xfId="2694"/>
    <cellStyle name="Comma 19 5 3 2 6" xfId="2695"/>
    <cellStyle name="Comma 19 5 3 3" xfId="2696"/>
    <cellStyle name="Comma 19 5 3 3 2" xfId="2697"/>
    <cellStyle name="Comma 19 5 3 4" xfId="2698"/>
    <cellStyle name="Comma 19 5 3 4 2" xfId="2699"/>
    <cellStyle name="Comma 19 5 3 5" xfId="2700"/>
    <cellStyle name="Comma 19 5 3 5 2" xfId="2701"/>
    <cellStyle name="Comma 19 5 3 6" xfId="2702"/>
    <cellStyle name="Comma 19 5 3 7" xfId="2703"/>
    <cellStyle name="Comma 19 5 4" xfId="2704"/>
    <cellStyle name="Comma 19 5 4 2" xfId="2705"/>
    <cellStyle name="Comma 19 5 4 2 2" xfId="2706"/>
    <cellStyle name="Comma 19 5 4 2 2 2" xfId="2707"/>
    <cellStyle name="Comma 19 5 4 2 3" xfId="2708"/>
    <cellStyle name="Comma 19 5 4 2 3 2" xfId="2709"/>
    <cellStyle name="Comma 19 5 4 2 4" xfId="2710"/>
    <cellStyle name="Comma 19 5 4 2 4 2" xfId="2711"/>
    <cellStyle name="Comma 19 5 4 2 5" xfId="2712"/>
    <cellStyle name="Comma 19 5 4 2 6" xfId="2713"/>
    <cellStyle name="Comma 19 5 4 3" xfId="2714"/>
    <cellStyle name="Comma 19 5 4 3 2" xfId="2715"/>
    <cellStyle name="Comma 19 5 4 4" xfId="2716"/>
    <cellStyle name="Comma 19 5 4 4 2" xfId="2717"/>
    <cellStyle name="Comma 19 5 4 5" xfId="2718"/>
    <cellStyle name="Comma 19 5 4 5 2" xfId="2719"/>
    <cellStyle name="Comma 19 5 4 6" xfId="2720"/>
    <cellStyle name="Comma 19 5 4 7" xfId="2721"/>
    <cellStyle name="Comma 19 5 5" xfId="2722"/>
    <cellStyle name="Comma 19 5 5 2" xfId="2723"/>
    <cellStyle name="Comma 19 5 5 2 2" xfId="2724"/>
    <cellStyle name="Comma 19 5 5 2 2 2" xfId="2725"/>
    <cellStyle name="Comma 19 5 5 2 3" xfId="2726"/>
    <cellStyle name="Comma 19 5 5 2 3 2" xfId="2727"/>
    <cellStyle name="Comma 19 5 5 2 4" xfId="2728"/>
    <cellStyle name="Comma 19 5 5 2 4 2" xfId="2729"/>
    <cellStyle name="Comma 19 5 5 2 5" xfId="2730"/>
    <cellStyle name="Comma 19 5 5 2 6" xfId="2731"/>
    <cellStyle name="Comma 19 5 5 3" xfId="2732"/>
    <cellStyle name="Comma 19 5 5 3 2" xfId="2733"/>
    <cellStyle name="Comma 19 5 5 4" xfId="2734"/>
    <cellStyle name="Comma 19 5 5 4 2" xfId="2735"/>
    <cellStyle name="Comma 19 5 5 5" xfId="2736"/>
    <cellStyle name="Comma 19 5 5 5 2" xfId="2737"/>
    <cellStyle name="Comma 19 5 5 6" xfId="2738"/>
    <cellStyle name="Comma 19 5 5 7" xfId="2739"/>
    <cellStyle name="Comma 19 5 6" xfId="2740"/>
    <cellStyle name="Comma 19 5 6 2" xfId="2741"/>
    <cellStyle name="Comma 19 5 6 2 2" xfId="2742"/>
    <cellStyle name="Comma 19 5 6 2 2 2" xfId="2743"/>
    <cellStyle name="Comma 19 5 6 2 3" xfId="2744"/>
    <cellStyle name="Comma 19 5 6 2 3 2" xfId="2745"/>
    <cellStyle name="Comma 19 5 6 2 4" xfId="2746"/>
    <cellStyle name="Comma 19 5 6 2 4 2" xfId="2747"/>
    <cellStyle name="Comma 19 5 6 2 5" xfId="2748"/>
    <cellStyle name="Comma 19 5 6 2 6" xfId="2749"/>
    <cellStyle name="Comma 19 5 6 3" xfId="2750"/>
    <cellStyle name="Comma 19 5 6 3 2" xfId="2751"/>
    <cellStyle name="Comma 19 5 6 4" xfId="2752"/>
    <cellStyle name="Comma 19 5 6 4 2" xfId="2753"/>
    <cellStyle name="Comma 19 5 6 5" xfId="2754"/>
    <cellStyle name="Comma 19 5 6 5 2" xfId="2755"/>
    <cellStyle name="Comma 19 5 6 6" xfId="2756"/>
    <cellStyle name="Comma 19 5 6 7" xfId="2757"/>
    <cellStyle name="Comma 19 5 7" xfId="2758"/>
    <cellStyle name="Comma 19 5 7 2" xfId="2759"/>
    <cellStyle name="Comma 19 5 7 2 2" xfId="2760"/>
    <cellStyle name="Comma 19 5 7 3" xfId="2761"/>
    <cellStyle name="Comma 19 5 7 3 2" xfId="2762"/>
    <cellStyle name="Comma 19 5 7 4" xfId="2763"/>
    <cellStyle name="Comma 19 5 7 4 2" xfId="2764"/>
    <cellStyle name="Comma 19 5 7 5" xfId="2765"/>
    <cellStyle name="Comma 19 5 7 6" xfId="2766"/>
    <cellStyle name="Comma 19 5 8" xfId="2767"/>
    <cellStyle name="Comma 19 5 8 2" xfId="2768"/>
    <cellStyle name="Comma 19 5 9" xfId="2769"/>
    <cellStyle name="Comma 19 5 9 2" xfId="2770"/>
    <cellStyle name="Comma 19 6" xfId="2771"/>
    <cellStyle name="Comma 19 6 2" xfId="2772"/>
    <cellStyle name="Comma 19 6 2 2" xfId="2773"/>
    <cellStyle name="Comma 19 6 2 2 2" xfId="2774"/>
    <cellStyle name="Comma 19 6 2 3" xfId="2775"/>
    <cellStyle name="Comma 19 6 2 3 2" xfId="2776"/>
    <cellStyle name="Comma 19 6 2 4" xfId="2777"/>
    <cellStyle name="Comma 19 6 2 4 2" xfId="2778"/>
    <cellStyle name="Comma 19 6 2 5" xfId="2779"/>
    <cellStyle name="Comma 19 6 2 6" xfId="2780"/>
    <cellStyle name="Comma 19 6 3" xfId="2781"/>
    <cellStyle name="Comma 19 6 3 2" xfId="2782"/>
    <cellStyle name="Comma 19 6 4" xfId="2783"/>
    <cellStyle name="Comma 19 6 4 2" xfId="2784"/>
    <cellStyle name="Comma 19 6 5" xfId="2785"/>
    <cellStyle name="Comma 19 6 5 2" xfId="2786"/>
    <cellStyle name="Comma 19 6 6" xfId="2787"/>
    <cellStyle name="Comma 19 6 7" xfId="2788"/>
    <cellStyle name="Comma 19 7" xfId="2789"/>
    <cellStyle name="Comma 19 7 2" xfId="2790"/>
    <cellStyle name="Comma 19 7 2 2" xfId="2791"/>
    <cellStyle name="Comma 19 7 2 2 2" xfId="2792"/>
    <cellStyle name="Comma 19 7 2 3" xfId="2793"/>
    <cellStyle name="Comma 19 7 2 3 2" xfId="2794"/>
    <cellStyle name="Comma 19 7 2 4" xfId="2795"/>
    <cellStyle name="Comma 19 7 2 4 2" xfId="2796"/>
    <cellStyle name="Comma 19 7 2 5" xfId="2797"/>
    <cellStyle name="Comma 19 7 2 6" xfId="2798"/>
    <cellStyle name="Comma 19 7 3" xfId="2799"/>
    <cellStyle name="Comma 19 7 3 2" xfId="2800"/>
    <cellStyle name="Comma 19 7 4" xfId="2801"/>
    <cellStyle name="Comma 19 7 4 2" xfId="2802"/>
    <cellStyle name="Comma 19 7 5" xfId="2803"/>
    <cellStyle name="Comma 19 7 5 2" xfId="2804"/>
    <cellStyle name="Comma 19 7 6" xfId="2805"/>
    <cellStyle name="Comma 19 7 7" xfId="2806"/>
    <cellStyle name="Comma 19 8" xfId="2807"/>
    <cellStyle name="Comma 19 8 2" xfId="2808"/>
    <cellStyle name="Comma 19 8 2 2" xfId="2809"/>
    <cellStyle name="Comma 19 8 2 2 2" xfId="2810"/>
    <cellStyle name="Comma 19 8 2 3" xfId="2811"/>
    <cellStyle name="Comma 19 8 2 3 2" xfId="2812"/>
    <cellStyle name="Comma 19 8 2 4" xfId="2813"/>
    <cellStyle name="Comma 19 8 2 4 2" xfId="2814"/>
    <cellStyle name="Comma 19 8 2 5" xfId="2815"/>
    <cellStyle name="Comma 19 8 2 6" xfId="2816"/>
    <cellStyle name="Comma 19 8 3" xfId="2817"/>
    <cellStyle name="Comma 19 8 3 2" xfId="2818"/>
    <cellStyle name="Comma 19 8 4" xfId="2819"/>
    <cellStyle name="Comma 19 8 4 2" xfId="2820"/>
    <cellStyle name="Comma 19 8 5" xfId="2821"/>
    <cellStyle name="Comma 19 8 5 2" xfId="2822"/>
    <cellStyle name="Comma 19 8 6" xfId="2823"/>
    <cellStyle name="Comma 19 8 7" xfId="2824"/>
    <cellStyle name="Comma 19 9" xfId="2825"/>
    <cellStyle name="Comma 19 9 2" xfId="2826"/>
    <cellStyle name="Comma 19 9 2 2" xfId="2827"/>
    <cellStyle name="Comma 19 9 2 2 2" xfId="2828"/>
    <cellStyle name="Comma 19 9 2 3" xfId="2829"/>
    <cellStyle name="Comma 19 9 2 3 2" xfId="2830"/>
    <cellStyle name="Comma 19 9 2 4" xfId="2831"/>
    <cellStyle name="Comma 19 9 2 4 2" xfId="2832"/>
    <cellStyle name="Comma 19 9 2 5" xfId="2833"/>
    <cellStyle name="Comma 19 9 2 6" xfId="2834"/>
    <cellStyle name="Comma 19 9 3" xfId="2835"/>
    <cellStyle name="Comma 19 9 3 2" xfId="2836"/>
    <cellStyle name="Comma 19 9 4" xfId="2837"/>
    <cellStyle name="Comma 19 9 4 2" xfId="2838"/>
    <cellStyle name="Comma 19 9 5" xfId="2839"/>
    <cellStyle name="Comma 19 9 5 2" xfId="2840"/>
    <cellStyle name="Comma 19 9 6" xfId="2841"/>
    <cellStyle name="Comma 19 9 7" xfId="2842"/>
    <cellStyle name="Comma 2" xfId="2843"/>
    <cellStyle name="Comma 2 10" xfId="2844"/>
    <cellStyle name="Comma 2 10 10" xfId="2845"/>
    <cellStyle name="Comma 2 10 10 2" xfId="2846"/>
    <cellStyle name="Comma 2 10 11" xfId="2847"/>
    <cellStyle name="Comma 2 10 11 2" xfId="2848"/>
    <cellStyle name="Comma 2 10 12" xfId="2849"/>
    <cellStyle name="Comma 2 10 12 2" xfId="2850"/>
    <cellStyle name="Comma 2 10 13" xfId="2851"/>
    <cellStyle name="Comma 2 10 14" xfId="2852"/>
    <cellStyle name="Comma 2 10 2" xfId="2853"/>
    <cellStyle name="Comma 2 10 3" xfId="2854"/>
    <cellStyle name="Comma 2 10 4" xfId="2855"/>
    <cellStyle name="Comma 2 10 4 2" xfId="2856"/>
    <cellStyle name="Comma 2 10 4 2 2" xfId="2857"/>
    <cellStyle name="Comma 2 10 4 2 2 2" xfId="2858"/>
    <cellStyle name="Comma 2 10 4 2 3" xfId="2859"/>
    <cellStyle name="Comma 2 10 4 2 3 2" xfId="2860"/>
    <cellStyle name="Comma 2 10 4 2 4" xfId="2861"/>
    <cellStyle name="Comma 2 10 4 2 4 2" xfId="2862"/>
    <cellStyle name="Comma 2 10 4 2 5" xfId="2863"/>
    <cellStyle name="Comma 2 10 4 2 6" xfId="2864"/>
    <cellStyle name="Comma 2 10 4 3" xfId="2865"/>
    <cellStyle name="Comma 2 10 4 3 2" xfId="2866"/>
    <cellStyle name="Comma 2 10 4 4" xfId="2867"/>
    <cellStyle name="Comma 2 10 4 4 2" xfId="2868"/>
    <cellStyle name="Comma 2 10 4 5" xfId="2869"/>
    <cellStyle name="Comma 2 10 4 5 2" xfId="2870"/>
    <cellStyle name="Comma 2 10 4 6" xfId="2871"/>
    <cellStyle name="Comma 2 10 4 7" xfId="2872"/>
    <cellStyle name="Comma 2 10 5" xfId="2873"/>
    <cellStyle name="Comma 2 10 5 2" xfId="2874"/>
    <cellStyle name="Comma 2 10 5 2 2" xfId="2875"/>
    <cellStyle name="Comma 2 10 5 2 2 2" xfId="2876"/>
    <cellStyle name="Comma 2 10 5 2 3" xfId="2877"/>
    <cellStyle name="Comma 2 10 5 2 3 2" xfId="2878"/>
    <cellStyle name="Comma 2 10 5 2 4" xfId="2879"/>
    <cellStyle name="Comma 2 10 5 2 4 2" xfId="2880"/>
    <cellStyle name="Comma 2 10 5 2 5" xfId="2881"/>
    <cellStyle name="Comma 2 10 5 2 6" xfId="2882"/>
    <cellStyle name="Comma 2 10 5 3" xfId="2883"/>
    <cellStyle name="Comma 2 10 5 3 2" xfId="2884"/>
    <cellStyle name="Comma 2 10 5 4" xfId="2885"/>
    <cellStyle name="Comma 2 10 5 4 2" xfId="2886"/>
    <cellStyle name="Comma 2 10 5 5" xfId="2887"/>
    <cellStyle name="Comma 2 10 5 5 2" xfId="2888"/>
    <cellStyle name="Comma 2 10 5 6" xfId="2889"/>
    <cellStyle name="Comma 2 10 5 7" xfId="2890"/>
    <cellStyle name="Comma 2 10 6" xfId="2891"/>
    <cellStyle name="Comma 2 10 6 2" xfId="2892"/>
    <cellStyle name="Comma 2 10 6 2 2" xfId="2893"/>
    <cellStyle name="Comma 2 10 6 2 2 2" xfId="2894"/>
    <cellStyle name="Comma 2 10 6 2 3" xfId="2895"/>
    <cellStyle name="Comma 2 10 6 2 3 2" xfId="2896"/>
    <cellStyle name="Comma 2 10 6 2 4" xfId="2897"/>
    <cellStyle name="Comma 2 10 6 2 4 2" xfId="2898"/>
    <cellStyle name="Comma 2 10 6 2 5" xfId="2899"/>
    <cellStyle name="Comma 2 10 6 2 6" xfId="2900"/>
    <cellStyle name="Comma 2 10 6 3" xfId="2901"/>
    <cellStyle name="Comma 2 10 6 3 2" xfId="2902"/>
    <cellStyle name="Comma 2 10 6 4" xfId="2903"/>
    <cellStyle name="Comma 2 10 6 4 2" xfId="2904"/>
    <cellStyle name="Comma 2 10 6 5" xfId="2905"/>
    <cellStyle name="Comma 2 10 6 5 2" xfId="2906"/>
    <cellStyle name="Comma 2 10 6 6" xfId="2907"/>
    <cellStyle name="Comma 2 10 6 7" xfId="2908"/>
    <cellStyle name="Comma 2 10 7" xfId="2909"/>
    <cellStyle name="Comma 2 10 7 2" xfId="2910"/>
    <cellStyle name="Comma 2 10 7 2 2" xfId="2911"/>
    <cellStyle name="Comma 2 10 7 2 2 2" xfId="2912"/>
    <cellStyle name="Comma 2 10 7 2 3" xfId="2913"/>
    <cellStyle name="Comma 2 10 7 2 3 2" xfId="2914"/>
    <cellStyle name="Comma 2 10 7 2 4" xfId="2915"/>
    <cellStyle name="Comma 2 10 7 2 4 2" xfId="2916"/>
    <cellStyle name="Comma 2 10 7 2 5" xfId="2917"/>
    <cellStyle name="Comma 2 10 7 2 6" xfId="2918"/>
    <cellStyle name="Comma 2 10 7 3" xfId="2919"/>
    <cellStyle name="Comma 2 10 7 3 2" xfId="2920"/>
    <cellStyle name="Comma 2 10 7 4" xfId="2921"/>
    <cellStyle name="Comma 2 10 7 4 2" xfId="2922"/>
    <cellStyle name="Comma 2 10 7 5" xfId="2923"/>
    <cellStyle name="Comma 2 10 7 5 2" xfId="2924"/>
    <cellStyle name="Comma 2 10 7 6" xfId="2925"/>
    <cellStyle name="Comma 2 10 7 7" xfId="2926"/>
    <cellStyle name="Comma 2 10 8" xfId="2927"/>
    <cellStyle name="Comma 2 10 8 2" xfId="2928"/>
    <cellStyle name="Comma 2 10 8 2 2" xfId="2929"/>
    <cellStyle name="Comma 2 10 8 2 2 2" xfId="2930"/>
    <cellStyle name="Comma 2 10 8 2 3" xfId="2931"/>
    <cellStyle name="Comma 2 10 8 2 3 2" xfId="2932"/>
    <cellStyle name="Comma 2 10 8 2 4" xfId="2933"/>
    <cellStyle name="Comma 2 10 8 2 4 2" xfId="2934"/>
    <cellStyle name="Comma 2 10 8 2 5" xfId="2935"/>
    <cellStyle name="Comma 2 10 8 2 6" xfId="2936"/>
    <cellStyle name="Comma 2 10 8 3" xfId="2937"/>
    <cellStyle name="Comma 2 10 8 3 2" xfId="2938"/>
    <cellStyle name="Comma 2 10 8 4" xfId="2939"/>
    <cellStyle name="Comma 2 10 8 4 2" xfId="2940"/>
    <cellStyle name="Comma 2 10 8 5" xfId="2941"/>
    <cellStyle name="Comma 2 10 8 5 2" xfId="2942"/>
    <cellStyle name="Comma 2 10 8 6" xfId="2943"/>
    <cellStyle name="Comma 2 10 8 7" xfId="2944"/>
    <cellStyle name="Comma 2 10 9" xfId="2945"/>
    <cellStyle name="Comma 2 10 9 2" xfId="2946"/>
    <cellStyle name="Comma 2 10 9 2 2" xfId="2947"/>
    <cellStyle name="Comma 2 10 9 3" xfId="2948"/>
    <cellStyle name="Comma 2 10 9 3 2" xfId="2949"/>
    <cellStyle name="Comma 2 10 9 4" xfId="2950"/>
    <cellStyle name="Comma 2 10 9 4 2" xfId="2951"/>
    <cellStyle name="Comma 2 10 9 5" xfId="2952"/>
    <cellStyle name="Comma 2 10 9 6" xfId="2953"/>
    <cellStyle name="Comma 2 11" xfId="2954"/>
    <cellStyle name="Comma 2 11 10" xfId="2955"/>
    <cellStyle name="Comma 2 11 10 2" xfId="2956"/>
    <cellStyle name="Comma 2 11 11" xfId="2957"/>
    <cellStyle name="Comma 2 11 11 2" xfId="2958"/>
    <cellStyle name="Comma 2 11 12" xfId="2959"/>
    <cellStyle name="Comma 2 11 12 2" xfId="2960"/>
    <cellStyle name="Comma 2 11 13" xfId="2961"/>
    <cellStyle name="Comma 2 11 14" xfId="2962"/>
    <cellStyle name="Comma 2 11 2" xfId="2963"/>
    <cellStyle name="Comma 2 11 3" xfId="2964"/>
    <cellStyle name="Comma 2 11 4" xfId="2965"/>
    <cellStyle name="Comma 2 11 4 2" xfId="2966"/>
    <cellStyle name="Comma 2 11 4 2 2" xfId="2967"/>
    <cellStyle name="Comma 2 11 4 2 2 2" xfId="2968"/>
    <cellStyle name="Comma 2 11 4 2 3" xfId="2969"/>
    <cellStyle name="Comma 2 11 4 2 3 2" xfId="2970"/>
    <cellStyle name="Comma 2 11 4 2 4" xfId="2971"/>
    <cellStyle name="Comma 2 11 4 2 4 2" xfId="2972"/>
    <cellStyle name="Comma 2 11 4 2 5" xfId="2973"/>
    <cellStyle name="Comma 2 11 4 2 6" xfId="2974"/>
    <cellStyle name="Comma 2 11 4 3" xfId="2975"/>
    <cellStyle name="Comma 2 11 4 3 2" xfId="2976"/>
    <cellStyle name="Comma 2 11 4 4" xfId="2977"/>
    <cellStyle name="Comma 2 11 4 4 2" xfId="2978"/>
    <cellStyle name="Comma 2 11 4 5" xfId="2979"/>
    <cellStyle name="Comma 2 11 4 5 2" xfId="2980"/>
    <cellStyle name="Comma 2 11 4 6" xfId="2981"/>
    <cellStyle name="Comma 2 11 4 7" xfId="2982"/>
    <cellStyle name="Comma 2 11 5" xfId="2983"/>
    <cellStyle name="Comma 2 11 5 2" xfId="2984"/>
    <cellStyle name="Comma 2 11 5 2 2" xfId="2985"/>
    <cellStyle name="Comma 2 11 5 2 2 2" xfId="2986"/>
    <cellStyle name="Comma 2 11 5 2 3" xfId="2987"/>
    <cellStyle name="Comma 2 11 5 2 3 2" xfId="2988"/>
    <cellStyle name="Comma 2 11 5 2 4" xfId="2989"/>
    <cellStyle name="Comma 2 11 5 2 4 2" xfId="2990"/>
    <cellStyle name="Comma 2 11 5 2 5" xfId="2991"/>
    <cellStyle name="Comma 2 11 5 2 6" xfId="2992"/>
    <cellStyle name="Comma 2 11 5 3" xfId="2993"/>
    <cellStyle name="Comma 2 11 5 3 2" xfId="2994"/>
    <cellStyle name="Comma 2 11 5 4" xfId="2995"/>
    <cellStyle name="Comma 2 11 5 4 2" xfId="2996"/>
    <cellStyle name="Comma 2 11 5 5" xfId="2997"/>
    <cellStyle name="Comma 2 11 5 5 2" xfId="2998"/>
    <cellStyle name="Comma 2 11 5 6" xfId="2999"/>
    <cellStyle name="Comma 2 11 5 7" xfId="3000"/>
    <cellStyle name="Comma 2 11 6" xfId="3001"/>
    <cellStyle name="Comma 2 11 6 2" xfId="3002"/>
    <cellStyle name="Comma 2 11 6 2 2" xfId="3003"/>
    <cellStyle name="Comma 2 11 6 2 2 2" xfId="3004"/>
    <cellStyle name="Comma 2 11 6 2 3" xfId="3005"/>
    <cellStyle name="Comma 2 11 6 2 3 2" xfId="3006"/>
    <cellStyle name="Comma 2 11 6 2 4" xfId="3007"/>
    <cellStyle name="Comma 2 11 6 2 4 2" xfId="3008"/>
    <cellStyle name="Comma 2 11 6 2 5" xfId="3009"/>
    <cellStyle name="Comma 2 11 6 2 6" xfId="3010"/>
    <cellStyle name="Comma 2 11 6 3" xfId="3011"/>
    <cellStyle name="Comma 2 11 6 3 2" xfId="3012"/>
    <cellStyle name="Comma 2 11 6 4" xfId="3013"/>
    <cellStyle name="Comma 2 11 6 4 2" xfId="3014"/>
    <cellStyle name="Comma 2 11 6 5" xfId="3015"/>
    <cellStyle name="Comma 2 11 6 5 2" xfId="3016"/>
    <cellStyle name="Comma 2 11 6 6" xfId="3017"/>
    <cellStyle name="Comma 2 11 6 7" xfId="3018"/>
    <cellStyle name="Comma 2 11 7" xfId="3019"/>
    <cellStyle name="Comma 2 11 7 2" xfId="3020"/>
    <cellStyle name="Comma 2 11 7 2 2" xfId="3021"/>
    <cellStyle name="Comma 2 11 7 2 2 2" xfId="3022"/>
    <cellStyle name="Comma 2 11 7 2 3" xfId="3023"/>
    <cellStyle name="Comma 2 11 7 2 3 2" xfId="3024"/>
    <cellStyle name="Comma 2 11 7 2 4" xfId="3025"/>
    <cellStyle name="Comma 2 11 7 2 4 2" xfId="3026"/>
    <cellStyle name="Comma 2 11 7 2 5" xfId="3027"/>
    <cellStyle name="Comma 2 11 7 2 6" xfId="3028"/>
    <cellStyle name="Comma 2 11 7 3" xfId="3029"/>
    <cellStyle name="Comma 2 11 7 3 2" xfId="3030"/>
    <cellStyle name="Comma 2 11 7 4" xfId="3031"/>
    <cellStyle name="Comma 2 11 7 4 2" xfId="3032"/>
    <cellStyle name="Comma 2 11 7 5" xfId="3033"/>
    <cellStyle name="Comma 2 11 7 5 2" xfId="3034"/>
    <cellStyle name="Comma 2 11 7 6" xfId="3035"/>
    <cellStyle name="Comma 2 11 7 7" xfId="3036"/>
    <cellStyle name="Comma 2 11 8" xfId="3037"/>
    <cellStyle name="Comma 2 11 8 2" xfId="3038"/>
    <cellStyle name="Comma 2 11 8 2 2" xfId="3039"/>
    <cellStyle name="Comma 2 11 8 2 2 2" xfId="3040"/>
    <cellStyle name="Comma 2 11 8 2 3" xfId="3041"/>
    <cellStyle name="Comma 2 11 8 2 3 2" xfId="3042"/>
    <cellStyle name="Comma 2 11 8 2 4" xfId="3043"/>
    <cellStyle name="Comma 2 11 8 2 4 2" xfId="3044"/>
    <cellStyle name="Comma 2 11 8 2 5" xfId="3045"/>
    <cellStyle name="Comma 2 11 8 2 6" xfId="3046"/>
    <cellStyle name="Comma 2 11 8 3" xfId="3047"/>
    <cellStyle name="Comma 2 11 8 3 2" xfId="3048"/>
    <cellStyle name="Comma 2 11 8 4" xfId="3049"/>
    <cellStyle name="Comma 2 11 8 4 2" xfId="3050"/>
    <cellStyle name="Comma 2 11 8 5" xfId="3051"/>
    <cellStyle name="Comma 2 11 8 5 2" xfId="3052"/>
    <cellStyle name="Comma 2 11 8 6" xfId="3053"/>
    <cellStyle name="Comma 2 11 8 7" xfId="3054"/>
    <cellStyle name="Comma 2 11 9" xfId="3055"/>
    <cellStyle name="Comma 2 11 9 2" xfId="3056"/>
    <cellStyle name="Comma 2 11 9 2 2" xfId="3057"/>
    <cellStyle name="Comma 2 11 9 3" xfId="3058"/>
    <cellStyle name="Comma 2 11 9 3 2" xfId="3059"/>
    <cellStyle name="Comma 2 11 9 4" xfId="3060"/>
    <cellStyle name="Comma 2 11 9 4 2" xfId="3061"/>
    <cellStyle name="Comma 2 11 9 5" xfId="3062"/>
    <cellStyle name="Comma 2 11 9 6" xfId="3063"/>
    <cellStyle name="Comma 2 12" xfId="3064"/>
    <cellStyle name="Comma 2 13" xfId="3065"/>
    <cellStyle name="Comma 2 14" xfId="3066"/>
    <cellStyle name="Comma 2 15" xfId="3067"/>
    <cellStyle name="Comma 2 16" xfId="3068"/>
    <cellStyle name="Comma 2 17" xfId="3069"/>
    <cellStyle name="Comma 2 17 10" xfId="3070"/>
    <cellStyle name="Comma 2 17 10 2" xfId="3071"/>
    <cellStyle name="Comma 2 17 11" xfId="3072"/>
    <cellStyle name="Comma 2 17 12" xfId="3073"/>
    <cellStyle name="Comma 2 17 2" xfId="3074"/>
    <cellStyle name="Comma 2 17 2 2" xfId="3075"/>
    <cellStyle name="Comma 2 17 2 2 2" xfId="3076"/>
    <cellStyle name="Comma 2 17 2 2 2 2" xfId="3077"/>
    <cellStyle name="Comma 2 17 2 2 3" xfId="3078"/>
    <cellStyle name="Comma 2 17 2 2 3 2" xfId="3079"/>
    <cellStyle name="Comma 2 17 2 2 4" xfId="3080"/>
    <cellStyle name="Comma 2 17 2 2 4 2" xfId="3081"/>
    <cellStyle name="Comma 2 17 2 2 5" xfId="3082"/>
    <cellStyle name="Comma 2 17 2 2 6" xfId="3083"/>
    <cellStyle name="Comma 2 17 2 3" xfId="3084"/>
    <cellStyle name="Comma 2 17 2 3 2" xfId="3085"/>
    <cellStyle name="Comma 2 17 2 4" xfId="3086"/>
    <cellStyle name="Comma 2 17 2 4 2" xfId="3087"/>
    <cellStyle name="Comma 2 17 2 5" xfId="3088"/>
    <cellStyle name="Comma 2 17 2 5 2" xfId="3089"/>
    <cellStyle name="Comma 2 17 2 6" xfId="3090"/>
    <cellStyle name="Comma 2 17 2 7" xfId="3091"/>
    <cellStyle name="Comma 2 17 3" xfId="3092"/>
    <cellStyle name="Comma 2 17 3 2" xfId="3093"/>
    <cellStyle name="Comma 2 17 3 2 2" xfId="3094"/>
    <cellStyle name="Comma 2 17 3 2 2 2" xfId="3095"/>
    <cellStyle name="Comma 2 17 3 2 3" xfId="3096"/>
    <cellStyle name="Comma 2 17 3 2 3 2" xfId="3097"/>
    <cellStyle name="Comma 2 17 3 2 4" xfId="3098"/>
    <cellStyle name="Comma 2 17 3 2 4 2" xfId="3099"/>
    <cellStyle name="Comma 2 17 3 2 5" xfId="3100"/>
    <cellStyle name="Comma 2 17 3 2 6" xfId="3101"/>
    <cellStyle name="Comma 2 17 3 3" xfId="3102"/>
    <cellStyle name="Comma 2 17 3 3 2" xfId="3103"/>
    <cellStyle name="Comma 2 17 3 4" xfId="3104"/>
    <cellStyle name="Comma 2 17 3 4 2" xfId="3105"/>
    <cellStyle name="Comma 2 17 3 5" xfId="3106"/>
    <cellStyle name="Comma 2 17 3 5 2" xfId="3107"/>
    <cellStyle name="Comma 2 17 3 6" xfId="3108"/>
    <cellStyle name="Comma 2 17 3 7" xfId="3109"/>
    <cellStyle name="Comma 2 17 4" xfId="3110"/>
    <cellStyle name="Comma 2 17 4 2" xfId="3111"/>
    <cellStyle name="Comma 2 17 4 2 2" xfId="3112"/>
    <cellStyle name="Comma 2 17 4 2 2 2" xfId="3113"/>
    <cellStyle name="Comma 2 17 4 2 3" xfId="3114"/>
    <cellStyle name="Comma 2 17 4 2 3 2" xfId="3115"/>
    <cellStyle name="Comma 2 17 4 2 4" xfId="3116"/>
    <cellStyle name="Comma 2 17 4 2 4 2" xfId="3117"/>
    <cellStyle name="Comma 2 17 4 2 5" xfId="3118"/>
    <cellStyle name="Comma 2 17 4 2 6" xfId="3119"/>
    <cellStyle name="Comma 2 17 4 3" xfId="3120"/>
    <cellStyle name="Comma 2 17 4 3 2" xfId="3121"/>
    <cellStyle name="Comma 2 17 4 4" xfId="3122"/>
    <cellStyle name="Comma 2 17 4 4 2" xfId="3123"/>
    <cellStyle name="Comma 2 17 4 5" xfId="3124"/>
    <cellStyle name="Comma 2 17 4 5 2" xfId="3125"/>
    <cellStyle name="Comma 2 17 4 6" xfId="3126"/>
    <cellStyle name="Comma 2 17 4 7" xfId="3127"/>
    <cellStyle name="Comma 2 17 5" xfId="3128"/>
    <cellStyle name="Comma 2 17 5 2" xfId="3129"/>
    <cellStyle name="Comma 2 17 5 2 2" xfId="3130"/>
    <cellStyle name="Comma 2 17 5 2 2 2" xfId="3131"/>
    <cellStyle name="Comma 2 17 5 2 3" xfId="3132"/>
    <cellStyle name="Comma 2 17 5 2 3 2" xfId="3133"/>
    <cellStyle name="Comma 2 17 5 2 4" xfId="3134"/>
    <cellStyle name="Comma 2 17 5 2 4 2" xfId="3135"/>
    <cellStyle name="Comma 2 17 5 2 5" xfId="3136"/>
    <cellStyle name="Comma 2 17 5 2 6" xfId="3137"/>
    <cellStyle name="Comma 2 17 5 3" xfId="3138"/>
    <cellStyle name="Comma 2 17 5 3 2" xfId="3139"/>
    <cellStyle name="Comma 2 17 5 4" xfId="3140"/>
    <cellStyle name="Comma 2 17 5 4 2" xfId="3141"/>
    <cellStyle name="Comma 2 17 5 5" xfId="3142"/>
    <cellStyle name="Comma 2 17 5 5 2" xfId="3143"/>
    <cellStyle name="Comma 2 17 5 6" xfId="3144"/>
    <cellStyle name="Comma 2 17 5 7" xfId="3145"/>
    <cellStyle name="Comma 2 17 6" xfId="3146"/>
    <cellStyle name="Comma 2 17 6 2" xfId="3147"/>
    <cellStyle name="Comma 2 17 6 2 2" xfId="3148"/>
    <cellStyle name="Comma 2 17 6 2 2 2" xfId="3149"/>
    <cellStyle name="Comma 2 17 6 2 3" xfId="3150"/>
    <cellStyle name="Comma 2 17 6 2 3 2" xfId="3151"/>
    <cellStyle name="Comma 2 17 6 2 4" xfId="3152"/>
    <cellStyle name="Comma 2 17 6 2 4 2" xfId="3153"/>
    <cellStyle name="Comma 2 17 6 2 5" xfId="3154"/>
    <cellStyle name="Comma 2 17 6 2 6" xfId="3155"/>
    <cellStyle name="Comma 2 17 6 3" xfId="3156"/>
    <cellStyle name="Comma 2 17 6 3 2" xfId="3157"/>
    <cellStyle name="Comma 2 17 6 4" xfId="3158"/>
    <cellStyle name="Comma 2 17 6 4 2" xfId="3159"/>
    <cellStyle name="Comma 2 17 6 5" xfId="3160"/>
    <cellStyle name="Comma 2 17 6 5 2" xfId="3161"/>
    <cellStyle name="Comma 2 17 6 6" xfId="3162"/>
    <cellStyle name="Comma 2 17 6 7" xfId="3163"/>
    <cellStyle name="Comma 2 17 7" xfId="3164"/>
    <cellStyle name="Comma 2 17 7 2" xfId="3165"/>
    <cellStyle name="Comma 2 17 7 2 2" xfId="3166"/>
    <cellStyle name="Comma 2 17 7 3" xfId="3167"/>
    <cellStyle name="Comma 2 17 7 3 2" xfId="3168"/>
    <cellStyle name="Comma 2 17 7 4" xfId="3169"/>
    <cellStyle name="Comma 2 17 7 4 2" xfId="3170"/>
    <cellStyle name="Comma 2 17 7 5" xfId="3171"/>
    <cellStyle name="Comma 2 17 7 6" xfId="3172"/>
    <cellStyle name="Comma 2 17 8" xfId="3173"/>
    <cellStyle name="Comma 2 17 8 2" xfId="3174"/>
    <cellStyle name="Comma 2 17 9" xfId="3175"/>
    <cellStyle name="Comma 2 17 9 2" xfId="3176"/>
    <cellStyle name="Comma 2 18" xfId="3177"/>
    <cellStyle name="Comma 2 18 2" xfId="3178"/>
    <cellStyle name="Comma 2 18 2 2" xfId="3179"/>
    <cellStyle name="Comma 2 18 2 2 2" xfId="3180"/>
    <cellStyle name="Comma 2 18 2 2 2 2" xfId="3181"/>
    <cellStyle name="Comma 2 18 2 2 2 2 2" xfId="3182"/>
    <cellStyle name="Comma 2 18 2 2 2 2 2 2" xfId="3183"/>
    <cellStyle name="Comma 2 18 2 2 2 2 3" xfId="3184"/>
    <cellStyle name="Comma 2 18 2 2 2 2 3 2" xfId="3185"/>
    <cellStyle name="Comma 2 18 2 2 2 2 4" xfId="3186"/>
    <cellStyle name="Comma 2 18 2 2 2 2 4 2" xfId="3187"/>
    <cellStyle name="Comma 2 18 2 2 2 2 5" xfId="3188"/>
    <cellStyle name="Comma 2 18 2 2 2 2 6" xfId="3189"/>
    <cellStyle name="Comma 2 18 2 2 2 3" xfId="3190"/>
    <cellStyle name="Comma 2 18 2 2 2 3 2" xfId="3191"/>
    <cellStyle name="Comma 2 18 2 2 2 4" xfId="3192"/>
    <cellStyle name="Comma 2 18 2 2 2 4 2" xfId="3193"/>
    <cellStyle name="Comma 2 18 2 2 2 5" xfId="3194"/>
    <cellStyle name="Comma 2 18 2 2 2 5 2" xfId="3195"/>
    <cellStyle name="Comma 2 18 2 2 2 6" xfId="3196"/>
    <cellStyle name="Comma 2 18 2 2 2 7" xfId="3197"/>
    <cellStyle name="Comma 2 18 2 2 3" xfId="3198"/>
    <cellStyle name="Comma 2 18 2 2 3 2" xfId="3199"/>
    <cellStyle name="Comma 2 18 2 2 3 2 2" xfId="3200"/>
    <cellStyle name="Comma 2 18 2 2 3 2 2 2" xfId="3201"/>
    <cellStyle name="Comma 2 18 2 2 3 2 3" xfId="3202"/>
    <cellStyle name="Comma 2 18 2 2 3 2 3 2" xfId="3203"/>
    <cellStyle name="Comma 2 18 2 2 3 2 4" xfId="3204"/>
    <cellStyle name="Comma 2 18 2 2 3 2 4 2" xfId="3205"/>
    <cellStyle name="Comma 2 18 2 2 3 2 5" xfId="3206"/>
    <cellStyle name="Comma 2 18 2 2 3 2 6" xfId="3207"/>
    <cellStyle name="Comma 2 18 2 2 3 3" xfId="3208"/>
    <cellStyle name="Comma 2 18 2 2 3 3 2" xfId="3209"/>
    <cellStyle name="Comma 2 18 2 2 3 4" xfId="3210"/>
    <cellStyle name="Comma 2 18 2 2 3 4 2" xfId="3211"/>
    <cellStyle name="Comma 2 18 2 2 3 5" xfId="3212"/>
    <cellStyle name="Comma 2 18 2 2 3 5 2" xfId="3213"/>
    <cellStyle name="Comma 2 18 2 2 3 6" xfId="3214"/>
    <cellStyle name="Comma 2 18 2 2 3 7" xfId="3215"/>
    <cellStyle name="Comma 2 18 2 3" xfId="3216"/>
    <cellStyle name="Comma 2 18 2 4" xfId="3217"/>
    <cellStyle name="Comma 2 18 2 4 2" xfId="3218"/>
    <cellStyle name="Comma 2 18 2 4 2 2" xfId="3219"/>
    <cellStyle name="Comma 2 18 2 4 3" xfId="3220"/>
    <cellStyle name="Comma 2 18 2 4 3 2" xfId="3221"/>
    <cellStyle name="Comma 2 18 2 4 4" xfId="3222"/>
    <cellStyle name="Comma 2 18 2 4 4 2" xfId="3223"/>
    <cellStyle name="Comma 2 18 2 4 5" xfId="3224"/>
    <cellStyle name="Comma 2 18 2 4 6" xfId="3225"/>
    <cellStyle name="Comma 2 18 2 5" xfId="3226"/>
    <cellStyle name="Comma 2 18 2 5 2" xfId="3227"/>
    <cellStyle name="Comma 2 18 2 6" xfId="3228"/>
    <cellStyle name="Comma 2 18 2 6 2" xfId="3229"/>
    <cellStyle name="Comma 2 18 2 7" xfId="3230"/>
    <cellStyle name="Comma 2 18 2 7 2" xfId="3231"/>
    <cellStyle name="Comma 2 18 2 8" xfId="3232"/>
    <cellStyle name="Comma 2 18 2 9" xfId="3233"/>
    <cellStyle name="Comma 2 18 3" xfId="3234"/>
    <cellStyle name="Comma 2 18 3 2" xfId="3235"/>
    <cellStyle name="Comma 2 18 3 2 2" xfId="3236"/>
    <cellStyle name="Comma 2 18 3 2 2 2" xfId="3237"/>
    <cellStyle name="Comma 2 18 3 2 3" xfId="3238"/>
    <cellStyle name="Comma 2 18 3 2 3 2" xfId="3239"/>
    <cellStyle name="Comma 2 18 3 2 4" xfId="3240"/>
    <cellStyle name="Comma 2 18 3 2 4 2" xfId="3241"/>
    <cellStyle name="Comma 2 18 3 2 5" xfId="3242"/>
    <cellStyle name="Comma 2 18 3 2 6" xfId="3243"/>
    <cellStyle name="Comma 2 18 3 3" xfId="3244"/>
    <cellStyle name="Comma 2 18 3 3 2" xfId="3245"/>
    <cellStyle name="Comma 2 18 3 4" xfId="3246"/>
    <cellStyle name="Comma 2 18 3 4 2" xfId="3247"/>
    <cellStyle name="Comma 2 18 3 5" xfId="3248"/>
    <cellStyle name="Comma 2 18 3 5 2" xfId="3249"/>
    <cellStyle name="Comma 2 18 3 6" xfId="3250"/>
    <cellStyle name="Comma 2 18 3 7" xfId="3251"/>
    <cellStyle name="Comma 2 18 4" xfId="3252"/>
    <cellStyle name="Comma 2 18 4 2" xfId="3253"/>
    <cellStyle name="Comma 2 18 4 2 2" xfId="3254"/>
    <cellStyle name="Comma 2 18 4 2 2 2" xfId="3255"/>
    <cellStyle name="Comma 2 18 4 2 3" xfId="3256"/>
    <cellStyle name="Comma 2 18 4 2 3 2" xfId="3257"/>
    <cellStyle name="Comma 2 18 4 2 4" xfId="3258"/>
    <cellStyle name="Comma 2 18 4 2 4 2" xfId="3259"/>
    <cellStyle name="Comma 2 18 4 2 5" xfId="3260"/>
    <cellStyle name="Comma 2 18 4 2 6" xfId="3261"/>
    <cellStyle name="Comma 2 18 4 3" xfId="3262"/>
    <cellStyle name="Comma 2 18 4 3 2" xfId="3263"/>
    <cellStyle name="Comma 2 18 4 4" xfId="3264"/>
    <cellStyle name="Comma 2 18 4 4 2" xfId="3265"/>
    <cellStyle name="Comma 2 18 4 5" xfId="3266"/>
    <cellStyle name="Comma 2 18 4 5 2" xfId="3267"/>
    <cellStyle name="Comma 2 18 4 6" xfId="3268"/>
    <cellStyle name="Comma 2 18 4 7" xfId="3269"/>
    <cellStyle name="Comma 2 18 5" xfId="3270"/>
    <cellStyle name="Comma 2 18 5 2" xfId="3271"/>
    <cellStyle name="Comma 2 18 5 2 2" xfId="3272"/>
    <cellStyle name="Comma 2 18 5 2 2 2" xfId="3273"/>
    <cellStyle name="Comma 2 18 5 2 3" xfId="3274"/>
    <cellStyle name="Comma 2 18 5 2 3 2" xfId="3275"/>
    <cellStyle name="Comma 2 18 5 2 4" xfId="3276"/>
    <cellStyle name="Comma 2 18 5 2 4 2" xfId="3277"/>
    <cellStyle name="Comma 2 18 5 2 5" xfId="3278"/>
    <cellStyle name="Comma 2 18 5 2 6" xfId="3279"/>
    <cellStyle name="Comma 2 18 5 3" xfId="3280"/>
    <cellStyle name="Comma 2 18 5 3 2" xfId="3281"/>
    <cellStyle name="Comma 2 18 5 4" xfId="3282"/>
    <cellStyle name="Comma 2 18 5 4 2" xfId="3283"/>
    <cellStyle name="Comma 2 18 5 5" xfId="3284"/>
    <cellStyle name="Comma 2 18 5 5 2" xfId="3285"/>
    <cellStyle name="Comma 2 18 5 6" xfId="3286"/>
    <cellStyle name="Comma 2 18 5 7" xfId="3287"/>
    <cellStyle name="Comma 2 18 6" xfId="3288"/>
    <cellStyle name="Comma 2 18 6 2" xfId="3289"/>
    <cellStyle name="Comma 2 18 6 2 2" xfId="3290"/>
    <cellStyle name="Comma 2 18 6 2 2 2" xfId="3291"/>
    <cellStyle name="Comma 2 18 6 2 3" xfId="3292"/>
    <cellStyle name="Comma 2 18 6 2 3 2" xfId="3293"/>
    <cellStyle name="Comma 2 18 6 2 4" xfId="3294"/>
    <cellStyle name="Comma 2 18 6 2 4 2" xfId="3295"/>
    <cellStyle name="Comma 2 18 6 2 5" xfId="3296"/>
    <cellStyle name="Comma 2 18 6 2 6" xfId="3297"/>
    <cellStyle name="Comma 2 18 6 3" xfId="3298"/>
    <cellStyle name="Comma 2 18 6 3 2" xfId="3299"/>
    <cellStyle name="Comma 2 18 6 4" xfId="3300"/>
    <cellStyle name="Comma 2 18 6 4 2" xfId="3301"/>
    <cellStyle name="Comma 2 18 6 5" xfId="3302"/>
    <cellStyle name="Comma 2 18 6 5 2" xfId="3303"/>
    <cellStyle name="Comma 2 18 6 6" xfId="3304"/>
    <cellStyle name="Comma 2 18 6 7" xfId="3305"/>
    <cellStyle name="Comma 2 19" xfId="3306"/>
    <cellStyle name="Comma 2 19 2" xfId="3307"/>
    <cellStyle name="Comma 2 19 2 2" xfId="3308"/>
    <cellStyle name="Comma 2 19 2 2 2" xfId="3309"/>
    <cellStyle name="Comma 2 19 2 3" xfId="3310"/>
    <cellStyle name="Comma 2 19 2 3 2" xfId="3311"/>
    <cellStyle name="Comma 2 19 2 4" xfId="3312"/>
    <cellStyle name="Comma 2 19 2 4 2" xfId="3313"/>
    <cellStyle name="Comma 2 19 2 5" xfId="3314"/>
    <cellStyle name="Comma 2 19 2 6" xfId="3315"/>
    <cellStyle name="Comma 2 19 3" xfId="3316"/>
    <cellStyle name="Comma 2 19 3 2" xfId="3317"/>
    <cellStyle name="Comma 2 19 4" xfId="3318"/>
    <cellStyle name="Comma 2 19 4 2" xfId="3319"/>
    <cellStyle name="Comma 2 19 5" xfId="3320"/>
    <cellStyle name="Comma 2 19 5 2" xfId="3321"/>
    <cellStyle name="Comma 2 19 6" xfId="3322"/>
    <cellStyle name="Comma 2 19 7" xfId="3323"/>
    <cellStyle name="Comma 2 2" xfId="3324"/>
    <cellStyle name="Comma 2 2 10" xfId="3325"/>
    <cellStyle name="Comma 2 2 11" xfId="3326"/>
    <cellStyle name="Comma 2 2 11 10" xfId="3327"/>
    <cellStyle name="Comma 2 2 11 10 2" xfId="3328"/>
    <cellStyle name="Comma 2 2 11 11" xfId="3329"/>
    <cellStyle name="Comma 2 2 11 12" xfId="3330"/>
    <cellStyle name="Comma 2 2 11 2" xfId="3331"/>
    <cellStyle name="Comma 2 2 11 2 2" xfId="3332"/>
    <cellStyle name="Comma 2 2 11 2 2 2" xfId="3333"/>
    <cellStyle name="Comma 2 2 11 2 2 3" xfId="3334"/>
    <cellStyle name="Comma 2 2 11 2 2 4" xfId="3335"/>
    <cellStyle name="Comma 2 2 11 2 2 4 2" xfId="3336"/>
    <cellStyle name="Comma 2 2 11 2 2 4 2 2" xfId="3337"/>
    <cellStyle name="Comma 2 2 11 2 2 4 3" xfId="3338"/>
    <cellStyle name="Comma 2 2 11 2 2 4 3 2" xfId="3339"/>
    <cellStyle name="Comma 2 2 11 2 2 4 4" xfId="3340"/>
    <cellStyle name="Comma 2 2 11 2 2 4 4 2" xfId="3341"/>
    <cellStyle name="Comma 2 2 11 2 2 4 5" xfId="3342"/>
    <cellStyle name="Comma 2 2 11 2 2 4 6" xfId="3343"/>
    <cellStyle name="Comma 2 2 11 2 2 5" xfId="3344"/>
    <cellStyle name="Comma 2 2 11 2 2 5 2" xfId="3345"/>
    <cellStyle name="Comma 2 2 11 2 2 6" xfId="3346"/>
    <cellStyle name="Comma 2 2 11 2 2 6 2" xfId="3347"/>
    <cellStyle name="Comma 2 2 11 2 2 7" xfId="3348"/>
    <cellStyle name="Comma 2 2 11 2 2 7 2" xfId="3349"/>
    <cellStyle name="Comma 2 2 11 2 2 8" xfId="3350"/>
    <cellStyle name="Comma 2 2 11 2 2 9" xfId="3351"/>
    <cellStyle name="Comma 2 2 11 2 3" xfId="3352"/>
    <cellStyle name="Comma 2 2 11 2 3 2" xfId="3353"/>
    <cellStyle name="Comma 2 2 11 2 3 2 2" xfId="3354"/>
    <cellStyle name="Comma 2 2 11 2 3 2 2 2" xfId="3355"/>
    <cellStyle name="Comma 2 2 11 2 3 2 3" xfId="3356"/>
    <cellStyle name="Comma 2 2 11 2 3 2 3 2" xfId="3357"/>
    <cellStyle name="Comma 2 2 11 2 3 2 4" xfId="3358"/>
    <cellStyle name="Comma 2 2 11 2 3 2 4 2" xfId="3359"/>
    <cellStyle name="Comma 2 2 11 2 3 2 5" xfId="3360"/>
    <cellStyle name="Comma 2 2 11 2 3 2 6" xfId="3361"/>
    <cellStyle name="Comma 2 2 11 2 3 3" xfId="3362"/>
    <cellStyle name="Comma 2 2 11 2 3 3 2" xfId="3363"/>
    <cellStyle name="Comma 2 2 11 2 3 4" xfId="3364"/>
    <cellStyle name="Comma 2 2 11 2 3 4 2" xfId="3365"/>
    <cellStyle name="Comma 2 2 11 2 3 5" xfId="3366"/>
    <cellStyle name="Comma 2 2 11 2 3 5 2" xfId="3367"/>
    <cellStyle name="Comma 2 2 11 2 3 6" xfId="3368"/>
    <cellStyle name="Comma 2 2 11 2 3 7" xfId="3369"/>
    <cellStyle name="Comma 2 2 11 3" xfId="3370"/>
    <cellStyle name="Comma 2 2 11 4" xfId="3371"/>
    <cellStyle name="Comma 2 2 11 5" xfId="3372"/>
    <cellStyle name="Comma 2 2 11 6" xfId="3373"/>
    <cellStyle name="Comma 2 2 11 7" xfId="3374"/>
    <cellStyle name="Comma 2 2 11 7 2" xfId="3375"/>
    <cellStyle name="Comma 2 2 11 7 2 2" xfId="3376"/>
    <cellStyle name="Comma 2 2 11 7 3" xfId="3377"/>
    <cellStyle name="Comma 2 2 11 7 3 2" xfId="3378"/>
    <cellStyle name="Comma 2 2 11 7 4" xfId="3379"/>
    <cellStyle name="Comma 2 2 11 7 4 2" xfId="3380"/>
    <cellStyle name="Comma 2 2 11 7 5" xfId="3381"/>
    <cellStyle name="Comma 2 2 11 7 6" xfId="3382"/>
    <cellStyle name="Comma 2 2 11 8" xfId="3383"/>
    <cellStyle name="Comma 2 2 11 8 2" xfId="3384"/>
    <cellStyle name="Comma 2 2 11 9" xfId="3385"/>
    <cellStyle name="Comma 2 2 11 9 2" xfId="3386"/>
    <cellStyle name="Comma 2 2 12" xfId="3387"/>
    <cellStyle name="Comma 2 2 13" xfId="3388"/>
    <cellStyle name="Comma 2 2 13 2" xfId="3389"/>
    <cellStyle name="Comma 2 2 13 2 2" xfId="3390"/>
    <cellStyle name="Comma 2 2 13 2 2 2" xfId="3391"/>
    <cellStyle name="Comma 2 2 13 2 2 2 2" xfId="3392"/>
    <cellStyle name="Comma 2 2 13 2 2 2 2 2" xfId="3393"/>
    <cellStyle name="Comma 2 2 13 2 2 2 3" xfId="3394"/>
    <cellStyle name="Comma 2 2 13 2 2 2 3 2" xfId="3395"/>
    <cellStyle name="Comma 2 2 13 2 2 2 4" xfId="3396"/>
    <cellStyle name="Comma 2 2 13 2 2 2 4 2" xfId="3397"/>
    <cellStyle name="Comma 2 2 13 2 2 2 5" xfId="3398"/>
    <cellStyle name="Comma 2 2 13 2 2 2 6" xfId="3399"/>
    <cellStyle name="Comma 2 2 13 2 2 3" xfId="3400"/>
    <cellStyle name="Comma 2 2 13 2 2 3 2" xfId="3401"/>
    <cellStyle name="Comma 2 2 13 2 2 4" xfId="3402"/>
    <cellStyle name="Comma 2 2 13 2 2 4 2" xfId="3403"/>
    <cellStyle name="Comma 2 2 13 2 2 5" xfId="3404"/>
    <cellStyle name="Comma 2 2 13 2 2 5 2" xfId="3405"/>
    <cellStyle name="Comma 2 2 13 2 2 6" xfId="3406"/>
    <cellStyle name="Comma 2 2 13 2 2 7" xfId="3407"/>
    <cellStyle name="Comma 2 2 13 2 3" xfId="3408"/>
    <cellStyle name="Comma 2 2 13 2 3 2" xfId="3409"/>
    <cellStyle name="Comma 2 2 13 2 3 2 2" xfId="3410"/>
    <cellStyle name="Comma 2 2 13 2 3 2 2 2" xfId="3411"/>
    <cellStyle name="Comma 2 2 13 2 3 2 3" xfId="3412"/>
    <cellStyle name="Comma 2 2 13 2 3 2 3 2" xfId="3413"/>
    <cellStyle name="Comma 2 2 13 2 3 2 4" xfId="3414"/>
    <cellStyle name="Comma 2 2 13 2 3 2 4 2" xfId="3415"/>
    <cellStyle name="Comma 2 2 13 2 3 2 5" xfId="3416"/>
    <cellStyle name="Comma 2 2 13 2 3 2 6" xfId="3417"/>
    <cellStyle name="Comma 2 2 13 2 3 3" xfId="3418"/>
    <cellStyle name="Comma 2 2 13 2 3 3 2" xfId="3419"/>
    <cellStyle name="Comma 2 2 13 2 3 4" xfId="3420"/>
    <cellStyle name="Comma 2 2 13 2 3 4 2" xfId="3421"/>
    <cellStyle name="Comma 2 2 13 2 3 5" xfId="3422"/>
    <cellStyle name="Comma 2 2 13 2 3 5 2" xfId="3423"/>
    <cellStyle name="Comma 2 2 13 2 3 6" xfId="3424"/>
    <cellStyle name="Comma 2 2 13 2 3 7" xfId="3425"/>
    <cellStyle name="Comma 2 2 13 3" xfId="3426"/>
    <cellStyle name="Comma 2 2 13 4" xfId="3427"/>
    <cellStyle name="Comma 2 2 13 4 2" xfId="3428"/>
    <cellStyle name="Comma 2 2 13 4 2 2" xfId="3429"/>
    <cellStyle name="Comma 2 2 13 4 3" xfId="3430"/>
    <cellStyle name="Comma 2 2 13 4 3 2" xfId="3431"/>
    <cellStyle name="Comma 2 2 13 4 4" xfId="3432"/>
    <cellStyle name="Comma 2 2 13 4 4 2" xfId="3433"/>
    <cellStyle name="Comma 2 2 13 4 5" xfId="3434"/>
    <cellStyle name="Comma 2 2 13 4 6" xfId="3435"/>
    <cellStyle name="Comma 2 2 13 5" xfId="3436"/>
    <cellStyle name="Comma 2 2 13 5 2" xfId="3437"/>
    <cellStyle name="Comma 2 2 13 6" xfId="3438"/>
    <cellStyle name="Comma 2 2 13 6 2" xfId="3439"/>
    <cellStyle name="Comma 2 2 13 7" xfId="3440"/>
    <cellStyle name="Comma 2 2 13 7 2" xfId="3441"/>
    <cellStyle name="Comma 2 2 13 8" xfId="3442"/>
    <cellStyle name="Comma 2 2 13 9" xfId="3443"/>
    <cellStyle name="Comma 2 2 14" xfId="3444"/>
    <cellStyle name="Comma 2 2 14 2" xfId="3445"/>
    <cellStyle name="Comma 2 2 14 2 2" xfId="3446"/>
    <cellStyle name="Comma 2 2 14 2 2 2" xfId="3447"/>
    <cellStyle name="Comma 2 2 14 2 3" xfId="3448"/>
    <cellStyle name="Comma 2 2 14 2 3 2" xfId="3449"/>
    <cellStyle name="Comma 2 2 14 2 4" xfId="3450"/>
    <cellStyle name="Comma 2 2 14 2 4 2" xfId="3451"/>
    <cellStyle name="Comma 2 2 14 2 5" xfId="3452"/>
    <cellStyle name="Comma 2 2 14 2 6" xfId="3453"/>
    <cellStyle name="Comma 2 2 14 3" xfId="3454"/>
    <cellStyle name="Comma 2 2 14 3 2" xfId="3455"/>
    <cellStyle name="Comma 2 2 14 4" xfId="3456"/>
    <cellStyle name="Comma 2 2 14 4 2" xfId="3457"/>
    <cellStyle name="Comma 2 2 14 5" xfId="3458"/>
    <cellStyle name="Comma 2 2 14 5 2" xfId="3459"/>
    <cellStyle name="Comma 2 2 14 6" xfId="3460"/>
    <cellStyle name="Comma 2 2 14 7" xfId="3461"/>
    <cellStyle name="Comma 2 2 15" xfId="3462"/>
    <cellStyle name="Comma 2 2 15 2" xfId="3463"/>
    <cellStyle name="Comma 2 2 15 2 2" xfId="3464"/>
    <cellStyle name="Comma 2 2 15 2 2 2" xfId="3465"/>
    <cellStyle name="Comma 2 2 15 2 3" xfId="3466"/>
    <cellStyle name="Comma 2 2 15 2 3 2" xfId="3467"/>
    <cellStyle name="Comma 2 2 15 2 4" xfId="3468"/>
    <cellStyle name="Comma 2 2 15 2 4 2" xfId="3469"/>
    <cellStyle name="Comma 2 2 15 2 5" xfId="3470"/>
    <cellStyle name="Comma 2 2 15 2 6" xfId="3471"/>
    <cellStyle name="Comma 2 2 15 3" xfId="3472"/>
    <cellStyle name="Comma 2 2 15 3 2" xfId="3473"/>
    <cellStyle name="Comma 2 2 15 4" xfId="3474"/>
    <cellStyle name="Comma 2 2 15 4 2" xfId="3475"/>
    <cellStyle name="Comma 2 2 15 5" xfId="3476"/>
    <cellStyle name="Comma 2 2 15 5 2" xfId="3477"/>
    <cellStyle name="Comma 2 2 15 6" xfId="3478"/>
    <cellStyle name="Comma 2 2 15 7" xfId="3479"/>
    <cellStyle name="Comma 2 2 16" xfId="3480"/>
    <cellStyle name="Comma 2 2 16 2" xfId="3481"/>
    <cellStyle name="Comma 2 2 16 2 2" xfId="3482"/>
    <cellStyle name="Comma 2 2 16 2 2 2" xfId="3483"/>
    <cellStyle name="Comma 2 2 16 2 3" xfId="3484"/>
    <cellStyle name="Comma 2 2 16 2 3 2" xfId="3485"/>
    <cellStyle name="Comma 2 2 16 2 4" xfId="3486"/>
    <cellStyle name="Comma 2 2 16 2 4 2" xfId="3487"/>
    <cellStyle name="Comma 2 2 16 2 5" xfId="3488"/>
    <cellStyle name="Comma 2 2 16 2 6" xfId="3489"/>
    <cellStyle name="Comma 2 2 16 3" xfId="3490"/>
    <cellStyle name="Comma 2 2 16 3 2" xfId="3491"/>
    <cellStyle name="Comma 2 2 16 4" xfId="3492"/>
    <cellStyle name="Comma 2 2 16 4 2" xfId="3493"/>
    <cellStyle name="Comma 2 2 16 5" xfId="3494"/>
    <cellStyle name="Comma 2 2 16 5 2" xfId="3495"/>
    <cellStyle name="Comma 2 2 16 6" xfId="3496"/>
    <cellStyle name="Comma 2 2 16 7" xfId="3497"/>
    <cellStyle name="Comma 2 2 17" xfId="3498"/>
    <cellStyle name="Comma 2 2 18" xfId="3499"/>
    <cellStyle name="Comma 2 2 2" xfId="3500"/>
    <cellStyle name="Comma 2 2 2 10" xfId="3501"/>
    <cellStyle name="Comma 2 2 2 2" xfId="3502"/>
    <cellStyle name="Comma 2 2 2 3" xfId="3503"/>
    <cellStyle name="Comma 2 2 2 4" xfId="3504"/>
    <cellStyle name="Comma 2 2 2 5" xfId="3505"/>
    <cellStyle name="Comma 2 2 2 6" xfId="3506"/>
    <cellStyle name="Comma 2 2 2 7" xfId="3507"/>
    <cellStyle name="Comma 2 2 2 8" xfId="3508"/>
    <cellStyle name="Comma 2 2 2 9" xfId="3509"/>
    <cellStyle name="Comma 2 2 3" xfId="3510"/>
    <cellStyle name="Comma 2 2 3 10" xfId="3511"/>
    <cellStyle name="Comma 2 2 3 2" xfId="3512"/>
    <cellStyle name="Comma 2 2 3 3" xfId="3513"/>
    <cellStyle name="Comma 2 2 3 4" xfId="3514"/>
    <cellStyle name="Comma 2 2 3 5" xfId="3515"/>
    <cellStyle name="Comma 2 2 3 6" xfId="3516"/>
    <cellStyle name="Comma 2 2 3 7" xfId="3517"/>
    <cellStyle name="Comma 2 2 3 8" xfId="3518"/>
    <cellStyle name="Comma 2 2 3 9" xfId="3519"/>
    <cellStyle name="Comma 2 2 4" xfId="3520"/>
    <cellStyle name="Comma 2 2 4 10" xfId="3521"/>
    <cellStyle name="Comma 2 2 4 10 2" xfId="3522"/>
    <cellStyle name="Comma 2 2 4 11" xfId="3523"/>
    <cellStyle name="Comma 2 2 4 11 2" xfId="3524"/>
    <cellStyle name="Comma 2 2 4 12" xfId="3525"/>
    <cellStyle name="Comma 2 2 4 13" xfId="3526"/>
    <cellStyle name="Comma 2 2 4 2" xfId="3527"/>
    <cellStyle name="Comma 2 2 4 3" xfId="3528"/>
    <cellStyle name="Comma 2 2 4 3 2" xfId="3529"/>
    <cellStyle name="Comma 2 2 4 3 2 2" xfId="3530"/>
    <cellStyle name="Comma 2 2 4 3 2 2 2" xfId="3531"/>
    <cellStyle name="Comma 2 2 4 3 2 3" xfId="3532"/>
    <cellStyle name="Comma 2 2 4 3 2 3 2" xfId="3533"/>
    <cellStyle name="Comma 2 2 4 3 2 4" xfId="3534"/>
    <cellStyle name="Comma 2 2 4 3 2 4 2" xfId="3535"/>
    <cellStyle name="Comma 2 2 4 3 2 5" xfId="3536"/>
    <cellStyle name="Comma 2 2 4 3 2 6" xfId="3537"/>
    <cellStyle name="Comma 2 2 4 3 3" xfId="3538"/>
    <cellStyle name="Comma 2 2 4 3 3 2" xfId="3539"/>
    <cellStyle name="Comma 2 2 4 3 4" xfId="3540"/>
    <cellStyle name="Comma 2 2 4 3 4 2" xfId="3541"/>
    <cellStyle name="Comma 2 2 4 3 5" xfId="3542"/>
    <cellStyle name="Comma 2 2 4 3 5 2" xfId="3543"/>
    <cellStyle name="Comma 2 2 4 3 6" xfId="3544"/>
    <cellStyle name="Comma 2 2 4 3 7" xfId="3545"/>
    <cellStyle name="Comma 2 2 4 4" xfId="3546"/>
    <cellStyle name="Comma 2 2 4 4 2" xfId="3547"/>
    <cellStyle name="Comma 2 2 4 4 2 2" xfId="3548"/>
    <cellStyle name="Comma 2 2 4 4 2 2 2" xfId="3549"/>
    <cellStyle name="Comma 2 2 4 4 2 3" xfId="3550"/>
    <cellStyle name="Comma 2 2 4 4 2 3 2" xfId="3551"/>
    <cellStyle name="Comma 2 2 4 4 2 4" xfId="3552"/>
    <cellStyle name="Comma 2 2 4 4 2 4 2" xfId="3553"/>
    <cellStyle name="Comma 2 2 4 4 2 5" xfId="3554"/>
    <cellStyle name="Comma 2 2 4 4 2 6" xfId="3555"/>
    <cellStyle name="Comma 2 2 4 4 3" xfId="3556"/>
    <cellStyle name="Comma 2 2 4 4 3 2" xfId="3557"/>
    <cellStyle name="Comma 2 2 4 4 4" xfId="3558"/>
    <cellStyle name="Comma 2 2 4 4 4 2" xfId="3559"/>
    <cellStyle name="Comma 2 2 4 4 5" xfId="3560"/>
    <cellStyle name="Comma 2 2 4 4 5 2" xfId="3561"/>
    <cellStyle name="Comma 2 2 4 4 6" xfId="3562"/>
    <cellStyle name="Comma 2 2 4 4 7" xfId="3563"/>
    <cellStyle name="Comma 2 2 4 5" xfId="3564"/>
    <cellStyle name="Comma 2 2 4 5 2" xfId="3565"/>
    <cellStyle name="Comma 2 2 4 5 2 2" xfId="3566"/>
    <cellStyle name="Comma 2 2 4 5 2 2 2" xfId="3567"/>
    <cellStyle name="Comma 2 2 4 5 2 3" xfId="3568"/>
    <cellStyle name="Comma 2 2 4 5 2 3 2" xfId="3569"/>
    <cellStyle name="Comma 2 2 4 5 2 4" xfId="3570"/>
    <cellStyle name="Comma 2 2 4 5 2 4 2" xfId="3571"/>
    <cellStyle name="Comma 2 2 4 5 2 5" xfId="3572"/>
    <cellStyle name="Comma 2 2 4 5 2 6" xfId="3573"/>
    <cellStyle name="Comma 2 2 4 5 3" xfId="3574"/>
    <cellStyle name="Comma 2 2 4 5 3 2" xfId="3575"/>
    <cellStyle name="Comma 2 2 4 5 4" xfId="3576"/>
    <cellStyle name="Comma 2 2 4 5 4 2" xfId="3577"/>
    <cellStyle name="Comma 2 2 4 5 5" xfId="3578"/>
    <cellStyle name="Comma 2 2 4 5 5 2" xfId="3579"/>
    <cellStyle name="Comma 2 2 4 5 6" xfId="3580"/>
    <cellStyle name="Comma 2 2 4 5 7" xfId="3581"/>
    <cellStyle name="Comma 2 2 4 6" xfId="3582"/>
    <cellStyle name="Comma 2 2 4 6 2" xfId="3583"/>
    <cellStyle name="Comma 2 2 4 6 2 2" xfId="3584"/>
    <cellStyle name="Comma 2 2 4 6 2 2 2" xfId="3585"/>
    <cellStyle name="Comma 2 2 4 6 2 3" xfId="3586"/>
    <cellStyle name="Comma 2 2 4 6 2 3 2" xfId="3587"/>
    <cellStyle name="Comma 2 2 4 6 2 4" xfId="3588"/>
    <cellStyle name="Comma 2 2 4 6 2 4 2" xfId="3589"/>
    <cellStyle name="Comma 2 2 4 6 2 5" xfId="3590"/>
    <cellStyle name="Comma 2 2 4 6 2 6" xfId="3591"/>
    <cellStyle name="Comma 2 2 4 6 3" xfId="3592"/>
    <cellStyle name="Comma 2 2 4 6 3 2" xfId="3593"/>
    <cellStyle name="Comma 2 2 4 6 4" xfId="3594"/>
    <cellStyle name="Comma 2 2 4 6 4 2" xfId="3595"/>
    <cellStyle name="Comma 2 2 4 6 5" xfId="3596"/>
    <cellStyle name="Comma 2 2 4 6 5 2" xfId="3597"/>
    <cellStyle name="Comma 2 2 4 6 6" xfId="3598"/>
    <cellStyle name="Comma 2 2 4 6 7" xfId="3599"/>
    <cellStyle name="Comma 2 2 4 7" xfId="3600"/>
    <cellStyle name="Comma 2 2 4 7 2" xfId="3601"/>
    <cellStyle name="Comma 2 2 4 7 2 2" xfId="3602"/>
    <cellStyle name="Comma 2 2 4 7 2 2 2" xfId="3603"/>
    <cellStyle name="Comma 2 2 4 7 2 3" xfId="3604"/>
    <cellStyle name="Comma 2 2 4 7 2 3 2" xfId="3605"/>
    <cellStyle name="Comma 2 2 4 7 2 4" xfId="3606"/>
    <cellStyle name="Comma 2 2 4 7 2 4 2" xfId="3607"/>
    <cellStyle name="Comma 2 2 4 7 2 5" xfId="3608"/>
    <cellStyle name="Comma 2 2 4 7 2 6" xfId="3609"/>
    <cellStyle name="Comma 2 2 4 7 3" xfId="3610"/>
    <cellStyle name="Comma 2 2 4 7 3 2" xfId="3611"/>
    <cellStyle name="Comma 2 2 4 7 4" xfId="3612"/>
    <cellStyle name="Comma 2 2 4 7 4 2" xfId="3613"/>
    <cellStyle name="Comma 2 2 4 7 5" xfId="3614"/>
    <cellStyle name="Comma 2 2 4 7 5 2" xfId="3615"/>
    <cellStyle name="Comma 2 2 4 7 6" xfId="3616"/>
    <cellStyle name="Comma 2 2 4 7 7" xfId="3617"/>
    <cellStyle name="Comma 2 2 4 8" xfId="3618"/>
    <cellStyle name="Comma 2 2 4 8 2" xfId="3619"/>
    <cellStyle name="Comma 2 2 4 8 2 2" xfId="3620"/>
    <cellStyle name="Comma 2 2 4 8 3" xfId="3621"/>
    <cellStyle name="Comma 2 2 4 8 3 2" xfId="3622"/>
    <cellStyle name="Comma 2 2 4 8 4" xfId="3623"/>
    <cellStyle name="Comma 2 2 4 8 4 2" xfId="3624"/>
    <cellStyle name="Comma 2 2 4 8 5" xfId="3625"/>
    <cellStyle name="Comma 2 2 4 8 6" xfId="3626"/>
    <cellStyle name="Comma 2 2 4 9" xfId="3627"/>
    <cellStyle name="Comma 2 2 4 9 2" xfId="3628"/>
    <cellStyle name="Comma 2 2 5" xfId="3629"/>
    <cellStyle name="Comma 2 2 5 10" xfId="3630"/>
    <cellStyle name="Comma 2 2 5 10 2" xfId="3631"/>
    <cellStyle name="Comma 2 2 5 11" xfId="3632"/>
    <cellStyle name="Comma 2 2 5 11 2" xfId="3633"/>
    <cellStyle name="Comma 2 2 5 12" xfId="3634"/>
    <cellStyle name="Comma 2 2 5 13" xfId="3635"/>
    <cellStyle name="Comma 2 2 5 2" xfId="3636"/>
    <cellStyle name="Comma 2 2 5 3" xfId="3637"/>
    <cellStyle name="Comma 2 2 5 3 2" xfId="3638"/>
    <cellStyle name="Comma 2 2 5 3 2 2" xfId="3639"/>
    <cellStyle name="Comma 2 2 5 3 2 2 2" xfId="3640"/>
    <cellStyle name="Comma 2 2 5 3 2 3" xfId="3641"/>
    <cellStyle name="Comma 2 2 5 3 2 3 2" xfId="3642"/>
    <cellStyle name="Comma 2 2 5 3 2 4" xfId="3643"/>
    <cellStyle name="Comma 2 2 5 3 2 4 2" xfId="3644"/>
    <cellStyle name="Comma 2 2 5 3 2 5" xfId="3645"/>
    <cellStyle name="Comma 2 2 5 3 2 6" xfId="3646"/>
    <cellStyle name="Comma 2 2 5 3 3" xfId="3647"/>
    <cellStyle name="Comma 2 2 5 3 3 2" xfId="3648"/>
    <cellStyle name="Comma 2 2 5 3 4" xfId="3649"/>
    <cellStyle name="Comma 2 2 5 3 4 2" xfId="3650"/>
    <cellStyle name="Comma 2 2 5 3 5" xfId="3651"/>
    <cellStyle name="Comma 2 2 5 3 5 2" xfId="3652"/>
    <cellStyle name="Comma 2 2 5 3 6" xfId="3653"/>
    <cellStyle name="Comma 2 2 5 3 7" xfId="3654"/>
    <cellStyle name="Comma 2 2 5 4" xfId="3655"/>
    <cellStyle name="Comma 2 2 5 4 2" xfId="3656"/>
    <cellStyle name="Comma 2 2 5 4 2 2" xfId="3657"/>
    <cellStyle name="Comma 2 2 5 4 2 2 2" xfId="3658"/>
    <cellStyle name="Comma 2 2 5 4 2 3" xfId="3659"/>
    <cellStyle name="Comma 2 2 5 4 2 3 2" xfId="3660"/>
    <cellStyle name="Comma 2 2 5 4 2 4" xfId="3661"/>
    <cellStyle name="Comma 2 2 5 4 2 4 2" xfId="3662"/>
    <cellStyle name="Comma 2 2 5 4 2 5" xfId="3663"/>
    <cellStyle name="Comma 2 2 5 4 2 6" xfId="3664"/>
    <cellStyle name="Comma 2 2 5 4 3" xfId="3665"/>
    <cellStyle name="Comma 2 2 5 4 3 2" xfId="3666"/>
    <cellStyle name="Comma 2 2 5 4 4" xfId="3667"/>
    <cellStyle name="Comma 2 2 5 4 4 2" xfId="3668"/>
    <cellStyle name="Comma 2 2 5 4 5" xfId="3669"/>
    <cellStyle name="Comma 2 2 5 4 5 2" xfId="3670"/>
    <cellStyle name="Comma 2 2 5 4 6" xfId="3671"/>
    <cellStyle name="Comma 2 2 5 4 7" xfId="3672"/>
    <cellStyle name="Comma 2 2 5 5" xfId="3673"/>
    <cellStyle name="Comma 2 2 5 5 2" xfId="3674"/>
    <cellStyle name="Comma 2 2 5 5 2 2" xfId="3675"/>
    <cellStyle name="Comma 2 2 5 5 2 2 2" xfId="3676"/>
    <cellStyle name="Comma 2 2 5 5 2 3" xfId="3677"/>
    <cellStyle name="Comma 2 2 5 5 2 3 2" xfId="3678"/>
    <cellStyle name="Comma 2 2 5 5 2 4" xfId="3679"/>
    <cellStyle name="Comma 2 2 5 5 2 4 2" xfId="3680"/>
    <cellStyle name="Comma 2 2 5 5 2 5" xfId="3681"/>
    <cellStyle name="Comma 2 2 5 5 2 6" xfId="3682"/>
    <cellStyle name="Comma 2 2 5 5 3" xfId="3683"/>
    <cellStyle name="Comma 2 2 5 5 3 2" xfId="3684"/>
    <cellStyle name="Comma 2 2 5 5 4" xfId="3685"/>
    <cellStyle name="Comma 2 2 5 5 4 2" xfId="3686"/>
    <cellStyle name="Comma 2 2 5 5 5" xfId="3687"/>
    <cellStyle name="Comma 2 2 5 5 5 2" xfId="3688"/>
    <cellStyle name="Comma 2 2 5 5 6" xfId="3689"/>
    <cellStyle name="Comma 2 2 5 5 7" xfId="3690"/>
    <cellStyle name="Comma 2 2 5 6" xfId="3691"/>
    <cellStyle name="Comma 2 2 5 6 2" xfId="3692"/>
    <cellStyle name="Comma 2 2 5 6 2 2" xfId="3693"/>
    <cellStyle name="Comma 2 2 5 6 2 2 2" xfId="3694"/>
    <cellStyle name="Comma 2 2 5 6 2 3" xfId="3695"/>
    <cellStyle name="Comma 2 2 5 6 2 3 2" xfId="3696"/>
    <cellStyle name="Comma 2 2 5 6 2 4" xfId="3697"/>
    <cellStyle name="Comma 2 2 5 6 2 4 2" xfId="3698"/>
    <cellStyle name="Comma 2 2 5 6 2 5" xfId="3699"/>
    <cellStyle name="Comma 2 2 5 6 2 6" xfId="3700"/>
    <cellStyle name="Comma 2 2 5 6 3" xfId="3701"/>
    <cellStyle name="Comma 2 2 5 6 3 2" xfId="3702"/>
    <cellStyle name="Comma 2 2 5 6 4" xfId="3703"/>
    <cellStyle name="Comma 2 2 5 6 4 2" xfId="3704"/>
    <cellStyle name="Comma 2 2 5 6 5" xfId="3705"/>
    <cellStyle name="Comma 2 2 5 6 5 2" xfId="3706"/>
    <cellStyle name="Comma 2 2 5 6 6" xfId="3707"/>
    <cellStyle name="Comma 2 2 5 6 7" xfId="3708"/>
    <cellStyle name="Comma 2 2 5 7" xfId="3709"/>
    <cellStyle name="Comma 2 2 5 7 2" xfId="3710"/>
    <cellStyle name="Comma 2 2 5 7 2 2" xfId="3711"/>
    <cellStyle name="Comma 2 2 5 7 2 2 2" xfId="3712"/>
    <cellStyle name="Comma 2 2 5 7 2 3" xfId="3713"/>
    <cellStyle name="Comma 2 2 5 7 2 3 2" xfId="3714"/>
    <cellStyle name="Comma 2 2 5 7 2 4" xfId="3715"/>
    <cellStyle name="Comma 2 2 5 7 2 4 2" xfId="3716"/>
    <cellStyle name="Comma 2 2 5 7 2 5" xfId="3717"/>
    <cellStyle name="Comma 2 2 5 7 2 6" xfId="3718"/>
    <cellStyle name="Comma 2 2 5 7 3" xfId="3719"/>
    <cellStyle name="Comma 2 2 5 7 3 2" xfId="3720"/>
    <cellStyle name="Comma 2 2 5 7 4" xfId="3721"/>
    <cellStyle name="Comma 2 2 5 7 4 2" xfId="3722"/>
    <cellStyle name="Comma 2 2 5 7 5" xfId="3723"/>
    <cellStyle name="Comma 2 2 5 7 5 2" xfId="3724"/>
    <cellStyle name="Comma 2 2 5 7 6" xfId="3725"/>
    <cellStyle name="Comma 2 2 5 7 7" xfId="3726"/>
    <cellStyle name="Comma 2 2 5 8" xfId="3727"/>
    <cellStyle name="Comma 2 2 5 8 2" xfId="3728"/>
    <cellStyle name="Comma 2 2 5 8 2 2" xfId="3729"/>
    <cellStyle name="Comma 2 2 5 8 3" xfId="3730"/>
    <cellStyle name="Comma 2 2 5 8 3 2" xfId="3731"/>
    <cellStyle name="Comma 2 2 5 8 4" xfId="3732"/>
    <cellStyle name="Comma 2 2 5 8 4 2" xfId="3733"/>
    <cellStyle name="Comma 2 2 5 8 5" xfId="3734"/>
    <cellStyle name="Comma 2 2 5 8 6" xfId="3735"/>
    <cellStyle name="Comma 2 2 5 9" xfId="3736"/>
    <cellStyle name="Comma 2 2 5 9 2" xfId="3737"/>
    <cellStyle name="Comma 2 2 6" xfId="3738"/>
    <cellStyle name="Comma 2 2 7" xfId="3739"/>
    <cellStyle name="Comma 2 2 8" xfId="3740"/>
    <cellStyle name="Comma 2 2 9" xfId="3741"/>
    <cellStyle name="Comma 2 20" xfId="3742"/>
    <cellStyle name="Comma 2 20 2" xfId="3743"/>
    <cellStyle name="Comma 2 20 2 2" xfId="3744"/>
    <cellStyle name="Comma 2 20 2 3" xfId="3745"/>
    <cellStyle name="Comma 2 20 2 4" xfId="3746"/>
    <cellStyle name="Comma 2 20 2 4 2" xfId="3747"/>
    <cellStyle name="Comma 2 20 2 4 2 2" xfId="3748"/>
    <cellStyle name="Comma 2 20 2 4 3" xfId="3749"/>
    <cellStyle name="Comma 2 20 2 4 3 2" xfId="3750"/>
    <cellStyle name="Comma 2 20 2 4 4" xfId="3751"/>
    <cellStyle name="Comma 2 20 2 4 4 2" xfId="3752"/>
    <cellStyle name="Comma 2 20 2 4 5" xfId="3753"/>
    <cellStyle name="Comma 2 20 2 4 6" xfId="3754"/>
    <cellStyle name="Comma 2 20 2 5" xfId="3755"/>
    <cellStyle name="Comma 2 20 2 5 2" xfId="3756"/>
    <cellStyle name="Comma 2 20 2 6" xfId="3757"/>
    <cellStyle name="Comma 2 20 2 6 2" xfId="3758"/>
    <cellStyle name="Comma 2 20 2 7" xfId="3759"/>
    <cellStyle name="Comma 2 20 2 7 2" xfId="3760"/>
    <cellStyle name="Comma 2 20 2 8" xfId="3761"/>
    <cellStyle name="Comma 2 20 2 9" xfId="3762"/>
    <cellStyle name="Comma 2 20 3" xfId="3763"/>
    <cellStyle name="Comma 2 20 3 2" xfId="3764"/>
    <cellStyle name="Comma 2 20 3 2 2" xfId="3765"/>
    <cellStyle name="Comma 2 20 3 2 2 2" xfId="3766"/>
    <cellStyle name="Comma 2 20 3 2 3" xfId="3767"/>
    <cellStyle name="Comma 2 20 3 2 3 2" xfId="3768"/>
    <cellStyle name="Comma 2 20 3 2 4" xfId="3769"/>
    <cellStyle name="Comma 2 20 3 2 4 2" xfId="3770"/>
    <cellStyle name="Comma 2 20 3 2 5" xfId="3771"/>
    <cellStyle name="Comma 2 20 3 2 6" xfId="3772"/>
    <cellStyle name="Comma 2 20 3 3" xfId="3773"/>
    <cellStyle name="Comma 2 20 3 3 2" xfId="3774"/>
    <cellStyle name="Comma 2 20 3 4" xfId="3775"/>
    <cellStyle name="Comma 2 20 3 4 2" xfId="3776"/>
    <cellStyle name="Comma 2 20 3 5" xfId="3777"/>
    <cellStyle name="Comma 2 20 3 5 2" xfId="3778"/>
    <cellStyle name="Comma 2 20 3 6" xfId="3779"/>
    <cellStyle name="Comma 2 20 3 7" xfId="3780"/>
    <cellStyle name="Comma 2 21" xfId="3781"/>
    <cellStyle name="Comma 2 22" xfId="3782"/>
    <cellStyle name="Comma 2 23" xfId="3783"/>
    <cellStyle name="Comma 2 24" xfId="3784"/>
    <cellStyle name="Comma 2 24 2" xfId="3785"/>
    <cellStyle name="Comma 2 24 2 2" xfId="3786"/>
    <cellStyle name="Comma 2 24 2 2 2" xfId="3787"/>
    <cellStyle name="Comma 2 24 2 3" xfId="3788"/>
    <cellStyle name="Comma 2 24 2 3 2" xfId="3789"/>
    <cellStyle name="Comma 2 24 2 4" xfId="3790"/>
    <cellStyle name="Comma 2 24 2 4 2" xfId="3791"/>
    <cellStyle name="Comma 2 24 2 5" xfId="3792"/>
    <cellStyle name="Comma 2 24 2 6" xfId="3793"/>
    <cellStyle name="Comma 2 24 3" xfId="3794"/>
    <cellStyle name="Comma 2 24 3 2" xfId="3795"/>
    <cellStyle name="Comma 2 24 4" xfId="3796"/>
    <cellStyle name="Comma 2 24 4 2" xfId="3797"/>
    <cellStyle name="Comma 2 24 5" xfId="3798"/>
    <cellStyle name="Comma 2 24 5 2" xfId="3799"/>
    <cellStyle name="Comma 2 24 6" xfId="3800"/>
    <cellStyle name="Comma 2 24 7" xfId="3801"/>
    <cellStyle name="Comma 2 25" xfId="3802"/>
    <cellStyle name="Comma 2 25 2" xfId="3803"/>
    <cellStyle name="Comma 2 25 2 2" xfId="3804"/>
    <cellStyle name="Comma 2 25 2 2 2" xfId="3805"/>
    <cellStyle name="Comma 2 25 2 3" xfId="3806"/>
    <cellStyle name="Comma 2 25 2 3 2" xfId="3807"/>
    <cellStyle name="Comma 2 25 2 4" xfId="3808"/>
    <cellStyle name="Comma 2 25 2 4 2" xfId="3809"/>
    <cellStyle name="Comma 2 25 2 5" xfId="3810"/>
    <cellStyle name="Comma 2 25 2 6" xfId="3811"/>
    <cellStyle name="Comma 2 25 3" xfId="3812"/>
    <cellStyle name="Comma 2 25 3 2" xfId="3813"/>
    <cellStyle name="Comma 2 25 4" xfId="3814"/>
    <cellStyle name="Comma 2 25 4 2" xfId="3815"/>
    <cellStyle name="Comma 2 25 5" xfId="3816"/>
    <cellStyle name="Comma 2 25 5 2" xfId="3817"/>
    <cellStyle name="Comma 2 25 6" xfId="3818"/>
    <cellStyle name="Comma 2 25 7" xfId="3819"/>
    <cellStyle name="Comma 2 26" xfId="3820"/>
    <cellStyle name="Comma 2 26 2" xfId="3821"/>
    <cellStyle name="Comma 2 26 2 2" xfId="3822"/>
    <cellStyle name="Comma 2 26 3" xfId="3823"/>
    <cellStyle name="Comma 2 26 3 2" xfId="3824"/>
    <cellStyle name="Comma 2 26 4" xfId="3825"/>
    <cellStyle name="Comma 2 26 4 2" xfId="3826"/>
    <cellStyle name="Comma 2 26 5" xfId="3827"/>
    <cellStyle name="Comma 2 26 6" xfId="3828"/>
    <cellStyle name="Comma 2 27" xfId="3829"/>
    <cellStyle name="Comma 2 27 2" xfId="3830"/>
    <cellStyle name="Comma 2 27 2 2" xfId="3831"/>
    <cellStyle name="Comma 2 27 3" xfId="3832"/>
    <cellStyle name="Comma 2 27 3 2" xfId="3833"/>
    <cellStyle name="Comma 2 27 4" xfId="3834"/>
    <cellStyle name="Comma 2 27 4 2" xfId="3835"/>
    <cellStyle name="Comma 2 27 5" xfId="3836"/>
    <cellStyle name="Comma 2 27 6" xfId="3837"/>
    <cellStyle name="Comma 2 28" xfId="3838"/>
    <cellStyle name="Comma 2 28 2" xfId="3839"/>
    <cellStyle name="Comma 2 28 2 2" xfId="3840"/>
    <cellStyle name="Comma 2 28 3" xfId="3841"/>
    <cellStyle name="Comma 2 28 3 2" xfId="3842"/>
    <cellStyle name="Comma 2 28 4" xfId="3843"/>
    <cellStyle name="Comma 2 28 4 2" xfId="3844"/>
    <cellStyle name="Comma 2 28 5" xfId="3845"/>
    <cellStyle name="Comma 2 28 6" xfId="3846"/>
    <cellStyle name="Comma 2 29" xfId="3847"/>
    <cellStyle name="Comma 2 29 2" xfId="3848"/>
    <cellStyle name="Comma 2 29 2 2" xfId="3849"/>
    <cellStyle name="Comma 2 29 3" xfId="3850"/>
    <cellStyle name="Comma 2 29 3 2" xfId="3851"/>
    <cellStyle name="Comma 2 29 4" xfId="3852"/>
    <cellStyle name="Comma 2 29 4 2" xfId="3853"/>
    <cellStyle name="Comma 2 29 5" xfId="3854"/>
    <cellStyle name="Comma 2 29 6" xfId="3855"/>
    <cellStyle name="Comma 2 3" xfId="3856"/>
    <cellStyle name="Comma 2 3 10" xfId="3857"/>
    <cellStyle name="Comma 2 3 11" xfId="3858"/>
    <cellStyle name="Comma 2 3 12" xfId="3859"/>
    <cellStyle name="Comma 2 3 2" xfId="3860"/>
    <cellStyle name="Comma 2 3 2 10" xfId="3861"/>
    <cellStyle name="Comma 2 3 2 2" xfId="3862"/>
    <cellStyle name="Comma 2 3 2 3" xfId="3863"/>
    <cellStyle name="Comma 2 3 2 4" xfId="3864"/>
    <cellStyle name="Comma 2 3 2 5" xfId="3865"/>
    <cellStyle name="Comma 2 3 2 6" xfId="3866"/>
    <cellStyle name="Comma 2 3 2 7" xfId="3867"/>
    <cellStyle name="Comma 2 3 2 8" xfId="3868"/>
    <cellStyle name="Comma 2 3 2 9" xfId="3869"/>
    <cellStyle name="Comma 2 3 3" xfId="3870"/>
    <cellStyle name="Comma 2 3 3 10" xfId="3871"/>
    <cellStyle name="Comma 2 3 3 2" xfId="3872"/>
    <cellStyle name="Comma 2 3 3 3" xfId="3873"/>
    <cellStyle name="Comma 2 3 3 4" xfId="3874"/>
    <cellStyle name="Comma 2 3 3 5" xfId="3875"/>
    <cellStyle name="Comma 2 3 3 6" xfId="3876"/>
    <cellStyle name="Comma 2 3 3 7" xfId="3877"/>
    <cellStyle name="Comma 2 3 3 8" xfId="3878"/>
    <cellStyle name="Comma 2 3 3 9" xfId="3879"/>
    <cellStyle name="Comma 2 3 4" xfId="3880"/>
    <cellStyle name="Comma 2 3 5" xfId="3881"/>
    <cellStyle name="Comma 2 3 6" xfId="3882"/>
    <cellStyle name="Comma 2 3 7" xfId="3883"/>
    <cellStyle name="Comma 2 3 8" xfId="3884"/>
    <cellStyle name="Comma 2 3 9" xfId="3885"/>
    <cellStyle name="Comma 2 30" xfId="3886"/>
    <cellStyle name="Comma 2 30 2" xfId="3887"/>
    <cellStyle name="Comma 2 30 2 2" xfId="3888"/>
    <cellStyle name="Comma 2 30 3" xfId="3889"/>
    <cellStyle name="Comma 2 30 3 2" xfId="3890"/>
    <cellStyle name="Comma 2 30 4" xfId="3891"/>
    <cellStyle name="Comma 2 30 4 2" xfId="3892"/>
    <cellStyle name="Comma 2 30 5" xfId="3893"/>
    <cellStyle name="Comma 2 30 6" xfId="3894"/>
    <cellStyle name="Comma 2 31" xfId="3895"/>
    <cellStyle name="Comma 2 31 2" xfId="3896"/>
    <cellStyle name="Comma 2 31 2 2" xfId="3897"/>
    <cellStyle name="Comma 2 31 3" xfId="3898"/>
    <cellStyle name="Comma 2 31 3 2" xfId="3899"/>
    <cellStyle name="Comma 2 31 4" xfId="3900"/>
    <cellStyle name="Comma 2 31 4 2" xfId="3901"/>
    <cellStyle name="Comma 2 31 5" xfId="3902"/>
    <cellStyle name="Comma 2 31 6" xfId="3903"/>
    <cellStyle name="Comma 2 32" xfId="3904"/>
    <cellStyle name="Comma 2 32 2" xfId="3905"/>
    <cellStyle name="Comma 2 32 3" xfId="3906"/>
    <cellStyle name="Comma 2 32 4" xfId="3907"/>
    <cellStyle name="Comma 2 33" xfId="3908"/>
    <cellStyle name="Comma 2 33 2" xfId="3909"/>
    <cellStyle name="Comma 2 33 2 2" xfId="3910"/>
    <cellStyle name="Comma 2 33 3" xfId="3911"/>
    <cellStyle name="Comma 2 33 4" xfId="3912"/>
    <cellStyle name="Comma 2 34" xfId="3913"/>
    <cellStyle name="Comma 2 34 2" xfId="3914"/>
    <cellStyle name="Comma 2 34 2 2" xfId="3915"/>
    <cellStyle name="Comma 2 34 3" xfId="3916"/>
    <cellStyle name="Comma 2 34 4" xfId="3917"/>
    <cellStyle name="Comma 2 35" xfId="3918"/>
    <cellStyle name="Comma 2 35 2" xfId="3919"/>
    <cellStyle name="Comma 2 35 3" xfId="3920"/>
    <cellStyle name="Comma 2 35 4" xfId="3921"/>
    <cellStyle name="Comma 2 36" xfId="3922"/>
    <cellStyle name="Comma 2 36 2" xfId="3923"/>
    <cellStyle name="Comma 2 37" xfId="3924"/>
    <cellStyle name="Comma 2 38" xfId="3925"/>
    <cellStyle name="Comma 2 39" xfId="3926"/>
    <cellStyle name="Comma 2 4" xfId="3927"/>
    <cellStyle name="Comma 2 4 10" xfId="3928"/>
    <cellStyle name="Comma 2 4 2" xfId="3929"/>
    <cellStyle name="Comma 2 4 3" xfId="3930"/>
    <cellStyle name="Comma 2 4 4" xfId="3931"/>
    <cellStyle name="Comma 2 4 5" xfId="3932"/>
    <cellStyle name="Comma 2 4 6" xfId="3933"/>
    <cellStyle name="Comma 2 4 7" xfId="3934"/>
    <cellStyle name="Comma 2 4 8" xfId="3935"/>
    <cellStyle name="Comma 2 4 9" xfId="3936"/>
    <cellStyle name="Comma 2 40" xfId="3937"/>
    <cellStyle name="Comma 2 41" xfId="3938"/>
    <cellStyle name="Comma 2 5" xfId="3939"/>
    <cellStyle name="Comma 2 5 10" xfId="3940"/>
    <cellStyle name="Comma 2 5 2" xfId="3941"/>
    <cellStyle name="Comma 2 5 3" xfId="3942"/>
    <cellStyle name="Comma 2 5 4" xfId="3943"/>
    <cellStyle name="Comma 2 5 5" xfId="3944"/>
    <cellStyle name="Comma 2 5 6" xfId="3945"/>
    <cellStyle name="Comma 2 5 7" xfId="3946"/>
    <cellStyle name="Comma 2 5 8" xfId="3947"/>
    <cellStyle name="Comma 2 5 9" xfId="3948"/>
    <cellStyle name="Comma 2 6" xfId="3949"/>
    <cellStyle name="Comma 2 6 10" xfId="3950"/>
    <cellStyle name="Comma 2 6 10 2" xfId="3951"/>
    <cellStyle name="Comma 2 6 11" xfId="3952"/>
    <cellStyle name="Comma 2 6 11 2" xfId="3953"/>
    <cellStyle name="Comma 2 6 12" xfId="3954"/>
    <cellStyle name="Comma 2 6 12 2" xfId="3955"/>
    <cellStyle name="Comma 2 6 13" xfId="3956"/>
    <cellStyle name="Comma 2 6 14" xfId="3957"/>
    <cellStyle name="Comma 2 6 2" xfId="3958"/>
    <cellStyle name="Comma 2 6 3" xfId="3959"/>
    <cellStyle name="Comma 2 6 4" xfId="3960"/>
    <cellStyle name="Comma 2 6 4 2" xfId="3961"/>
    <cellStyle name="Comma 2 6 4 2 2" xfId="3962"/>
    <cellStyle name="Comma 2 6 4 2 2 2" xfId="3963"/>
    <cellStyle name="Comma 2 6 4 2 3" xfId="3964"/>
    <cellStyle name="Comma 2 6 4 2 3 2" xfId="3965"/>
    <cellStyle name="Comma 2 6 4 2 4" xfId="3966"/>
    <cellStyle name="Comma 2 6 4 2 4 2" xfId="3967"/>
    <cellStyle name="Comma 2 6 4 2 5" xfId="3968"/>
    <cellStyle name="Comma 2 6 4 2 6" xfId="3969"/>
    <cellStyle name="Comma 2 6 4 3" xfId="3970"/>
    <cellStyle name="Comma 2 6 4 3 2" xfId="3971"/>
    <cellStyle name="Comma 2 6 4 4" xfId="3972"/>
    <cellStyle name="Comma 2 6 4 4 2" xfId="3973"/>
    <cellStyle name="Comma 2 6 4 5" xfId="3974"/>
    <cellStyle name="Comma 2 6 4 5 2" xfId="3975"/>
    <cellStyle name="Comma 2 6 4 6" xfId="3976"/>
    <cellStyle name="Comma 2 6 4 7" xfId="3977"/>
    <cellStyle name="Comma 2 6 5" xfId="3978"/>
    <cellStyle name="Comma 2 6 5 2" xfId="3979"/>
    <cellStyle name="Comma 2 6 5 2 2" xfId="3980"/>
    <cellStyle name="Comma 2 6 5 2 2 2" xfId="3981"/>
    <cellStyle name="Comma 2 6 5 2 3" xfId="3982"/>
    <cellStyle name="Comma 2 6 5 2 3 2" xfId="3983"/>
    <cellStyle name="Comma 2 6 5 2 4" xfId="3984"/>
    <cellStyle name="Comma 2 6 5 2 4 2" xfId="3985"/>
    <cellStyle name="Comma 2 6 5 2 5" xfId="3986"/>
    <cellStyle name="Comma 2 6 5 2 6" xfId="3987"/>
    <cellStyle name="Comma 2 6 5 3" xfId="3988"/>
    <cellStyle name="Comma 2 6 5 3 2" xfId="3989"/>
    <cellStyle name="Comma 2 6 5 4" xfId="3990"/>
    <cellStyle name="Comma 2 6 5 4 2" xfId="3991"/>
    <cellStyle name="Comma 2 6 5 5" xfId="3992"/>
    <cellStyle name="Comma 2 6 5 5 2" xfId="3993"/>
    <cellStyle name="Comma 2 6 5 6" xfId="3994"/>
    <cellStyle name="Comma 2 6 5 7" xfId="3995"/>
    <cellStyle name="Comma 2 6 6" xfId="3996"/>
    <cellStyle name="Comma 2 6 6 2" xfId="3997"/>
    <cellStyle name="Comma 2 6 6 2 2" xfId="3998"/>
    <cellStyle name="Comma 2 6 6 2 2 2" xfId="3999"/>
    <cellStyle name="Comma 2 6 6 2 3" xfId="4000"/>
    <cellStyle name="Comma 2 6 6 2 3 2" xfId="4001"/>
    <cellStyle name="Comma 2 6 6 2 4" xfId="4002"/>
    <cellStyle name="Comma 2 6 6 2 4 2" xfId="4003"/>
    <cellStyle name="Comma 2 6 6 2 5" xfId="4004"/>
    <cellStyle name="Comma 2 6 6 2 6" xfId="4005"/>
    <cellStyle name="Comma 2 6 6 3" xfId="4006"/>
    <cellStyle name="Comma 2 6 6 3 2" xfId="4007"/>
    <cellStyle name="Comma 2 6 6 4" xfId="4008"/>
    <cellStyle name="Comma 2 6 6 4 2" xfId="4009"/>
    <cellStyle name="Comma 2 6 6 5" xfId="4010"/>
    <cellStyle name="Comma 2 6 6 5 2" xfId="4011"/>
    <cellStyle name="Comma 2 6 6 6" xfId="4012"/>
    <cellStyle name="Comma 2 6 6 7" xfId="4013"/>
    <cellStyle name="Comma 2 6 7" xfId="4014"/>
    <cellStyle name="Comma 2 6 7 2" xfId="4015"/>
    <cellStyle name="Comma 2 6 7 2 2" xfId="4016"/>
    <cellStyle name="Comma 2 6 7 2 2 2" xfId="4017"/>
    <cellStyle name="Comma 2 6 7 2 3" xfId="4018"/>
    <cellStyle name="Comma 2 6 7 2 3 2" xfId="4019"/>
    <cellStyle name="Comma 2 6 7 2 4" xfId="4020"/>
    <cellStyle name="Comma 2 6 7 2 4 2" xfId="4021"/>
    <cellStyle name="Comma 2 6 7 2 5" xfId="4022"/>
    <cellStyle name="Comma 2 6 7 2 6" xfId="4023"/>
    <cellStyle name="Comma 2 6 7 3" xfId="4024"/>
    <cellStyle name="Comma 2 6 7 3 2" xfId="4025"/>
    <cellStyle name="Comma 2 6 7 4" xfId="4026"/>
    <cellStyle name="Comma 2 6 7 4 2" xfId="4027"/>
    <cellStyle name="Comma 2 6 7 5" xfId="4028"/>
    <cellStyle name="Comma 2 6 7 5 2" xfId="4029"/>
    <cellStyle name="Comma 2 6 7 6" xfId="4030"/>
    <cellStyle name="Comma 2 6 7 7" xfId="4031"/>
    <cellStyle name="Comma 2 6 8" xfId="4032"/>
    <cellStyle name="Comma 2 6 8 2" xfId="4033"/>
    <cellStyle name="Comma 2 6 8 2 2" xfId="4034"/>
    <cellStyle name="Comma 2 6 8 2 2 2" xfId="4035"/>
    <cellStyle name="Comma 2 6 8 2 3" xfId="4036"/>
    <cellStyle name="Comma 2 6 8 2 3 2" xfId="4037"/>
    <cellStyle name="Comma 2 6 8 2 4" xfId="4038"/>
    <cellStyle name="Comma 2 6 8 2 4 2" xfId="4039"/>
    <cellStyle name="Comma 2 6 8 2 5" xfId="4040"/>
    <cellStyle name="Comma 2 6 8 2 6" xfId="4041"/>
    <cellStyle name="Comma 2 6 8 3" xfId="4042"/>
    <cellStyle name="Comma 2 6 8 3 2" xfId="4043"/>
    <cellStyle name="Comma 2 6 8 4" xfId="4044"/>
    <cellStyle name="Comma 2 6 8 4 2" xfId="4045"/>
    <cellStyle name="Comma 2 6 8 5" xfId="4046"/>
    <cellStyle name="Comma 2 6 8 5 2" xfId="4047"/>
    <cellStyle name="Comma 2 6 8 6" xfId="4048"/>
    <cellStyle name="Comma 2 6 8 7" xfId="4049"/>
    <cellStyle name="Comma 2 6 9" xfId="4050"/>
    <cellStyle name="Comma 2 6 9 2" xfId="4051"/>
    <cellStyle name="Comma 2 6 9 2 2" xfId="4052"/>
    <cellStyle name="Comma 2 6 9 3" xfId="4053"/>
    <cellStyle name="Comma 2 6 9 3 2" xfId="4054"/>
    <cellStyle name="Comma 2 6 9 4" xfId="4055"/>
    <cellStyle name="Comma 2 6 9 4 2" xfId="4056"/>
    <cellStyle name="Comma 2 6 9 5" xfId="4057"/>
    <cellStyle name="Comma 2 6 9 6" xfId="4058"/>
    <cellStyle name="Comma 2 7" xfId="4059"/>
    <cellStyle name="Comma 2 7 10" xfId="4060"/>
    <cellStyle name="Comma 2 7 10 2" xfId="4061"/>
    <cellStyle name="Comma 2 7 11" xfId="4062"/>
    <cellStyle name="Comma 2 7 11 2" xfId="4063"/>
    <cellStyle name="Comma 2 7 12" xfId="4064"/>
    <cellStyle name="Comma 2 7 12 2" xfId="4065"/>
    <cellStyle name="Comma 2 7 13" xfId="4066"/>
    <cellStyle name="Comma 2 7 14" xfId="4067"/>
    <cellStyle name="Comma 2 7 2" xfId="4068"/>
    <cellStyle name="Comma 2 7 3" xfId="4069"/>
    <cellStyle name="Comma 2 7 4" xfId="4070"/>
    <cellStyle name="Comma 2 7 4 2" xfId="4071"/>
    <cellStyle name="Comma 2 7 4 2 2" xfId="4072"/>
    <cellStyle name="Comma 2 7 4 2 2 2" xfId="4073"/>
    <cellStyle name="Comma 2 7 4 2 3" xfId="4074"/>
    <cellStyle name="Comma 2 7 4 2 3 2" xfId="4075"/>
    <cellStyle name="Comma 2 7 4 2 4" xfId="4076"/>
    <cellStyle name="Comma 2 7 4 2 4 2" xfId="4077"/>
    <cellStyle name="Comma 2 7 4 2 5" xfId="4078"/>
    <cellStyle name="Comma 2 7 4 2 6" xfId="4079"/>
    <cellStyle name="Comma 2 7 4 3" xfId="4080"/>
    <cellStyle name="Comma 2 7 4 3 2" xfId="4081"/>
    <cellStyle name="Comma 2 7 4 4" xfId="4082"/>
    <cellStyle name="Comma 2 7 4 4 2" xfId="4083"/>
    <cellStyle name="Comma 2 7 4 5" xfId="4084"/>
    <cellStyle name="Comma 2 7 4 5 2" xfId="4085"/>
    <cellStyle name="Comma 2 7 4 6" xfId="4086"/>
    <cellStyle name="Comma 2 7 4 7" xfId="4087"/>
    <cellStyle name="Comma 2 7 5" xfId="4088"/>
    <cellStyle name="Comma 2 7 5 2" xfId="4089"/>
    <cellStyle name="Comma 2 7 5 2 2" xfId="4090"/>
    <cellStyle name="Comma 2 7 5 2 2 2" xfId="4091"/>
    <cellStyle name="Comma 2 7 5 2 3" xfId="4092"/>
    <cellStyle name="Comma 2 7 5 2 3 2" xfId="4093"/>
    <cellStyle name="Comma 2 7 5 2 4" xfId="4094"/>
    <cellStyle name="Comma 2 7 5 2 4 2" xfId="4095"/>
    <cellStyle name="Comma 2 7 5 2 5" xfId="4096"/>
    <cellStyle name="Comma 2 7 5 2 6" xfId="4097"/>
    <cellStyle name="Comma 2 7 5 3" xfId="4098"/>
    <cellStyle name="Comma 2 7 5 3 2" xfId="4099"/>
    <cellStyle name="Comma 2 7 5 4" xfId="4100"/>
    <cellStyle name="Comma 2 7 5 4 2" xfId="4101"/>
    <cellStyle name="Comma 2 7 5 5" xfId="4102"/>
    <cellStyle name="Comma 2 7 5 5 2" xfId="4103"/>
    <cellStyle name="Comma 2 7 5 6" xfId="4104"/>
    <cellStyle name="Comma 2 7 5 7" xfId="4105"/>
    <cellStyle name="Comma 2 7 6" xfId="4106"/>
    <cellStyle name="Comma 2 7 6 2" xfId="4107"/>
    <cellStyle name="Comma 2 7 6 2 2" xfId="4108"/>
    <cellStyle name="Comma 2 7 6 2 2 2" xfId="4109"/>
    <cellStyle name="Comma 2 7 6 2 3" xfId="4110"/>
    <cellStyle name="Comma 2 7 6 2 3 2" xfId="4111"/>
    <cellStyle name="Comma 2 7 6 2 4" xfId="4112"/>
    <cellStyle name="Comma 2 7 6 2 4 2" xfId="4113"/>
    <cellStyle name="Comma 2 7 6 2 5" xfId="4114"/>
    <cellStyle name="Comma 2 7 6 2 6" xfId="4115"/>
    <cellStyle name="Comma 2 7 6 3" xfId="4116"/>
    <cellStyle name="Comma 2 7 6 3 2" xfId="4117"/>
    <cellStyle name="Comma 2 7 6 4" xfId="4118"/>
    <cellStyle name="Comma 2 7 6 4 2" xfId="4119"/>
    <cellStyle name="Comma 2 7 6 5" xfId="4120"/>
    <cellStyle name="Comma 2 7 6 5 2" xfId="4121"/>
    <cellStyle name="Comma 2 7 6 6" xfId="4122"/>
    <cellStyle name="Comma 2 7 6 7" xfId="4123"/>
    <cellStyle name="Comma 2 7 7" xfId="4124"/>
    <cellStyle name="Comma 2 7 7 2" xfId="4125"/>
    <cellStyle name="Comma 2 7 7 2 2" xfId="4126"/>
    <cellStyle name="Comma 2 7 7 2 2 2" xfId="4127"/>
    <cellStyle name="Comma 2 7 7 2 3" xfId="4128"/>
    <cellStyle name="Comma 2 7 7 2 3 2" xfId="4129"/>
    <cellStyle name="Comma 2 7 7 2 4" xfId="4130"/>
    <cellStyle name="Comma 2 7 7 2 4 2" xfId="4131"/>
    <cellStyle name="Comma 2 7 7 2 5" xfId="4132"/>
    <cellStyle name="Comma 2 7 7 2 6" xfId="4133"/>
    <cellStyle name="Comma 2 7 7 3" xfId="4134"/>
    <cellStyle name="Comma 2 7 7 3 2" xfId="4135"/>
    <cellStyle name="Comma 2 7 7 4" xfId="4136"/>
    <cellStyle name="Comma 2 7 7 4 2" xfId="4137"/>
    <cellStyle name="Comma 2 7 7 5" xfId="4138"/>
    <cellStyle name="Comma 2 7 7 5 2" xfId="4139"/>
    <cellStyle name="Comma 2 7 7 6" xfId="4140"/>
    <cellStyle name="Comma 2 7 7 7" xfId="4141"/>
    <cellStyle name="Comma 2 7 8" xfId="4142"/>
    <cellStyle name="Comma 2 7 8 2" xfId="4143"/>
    <cellStyle name="Comma 2 7 8 2 2" xfId="4144"/>
    <cellStyle name="Comma 2 7 8 2 2 2" xfId="4145"/>
    <cellStyle name="Comma 2 7 8 2 3" xfId="4146"/>
    <cellStyle name="Comma 2 7 8 2 3 2" xfId="4147"/>
    <cellStyle name="Comma 2 7 8 2 4" xfId="4148"/>
    <cellStyle name="Comma 2 7 8 2 4 2" xfId="4149"/>
    <cellStyle name="Comma 2 7 8 2 5" xfId="4150"/>
    <cellStyle name="Comma 2 7 8 2 6" xfId="4151"/>
    <cellStyle name="Comma 2 7 8 3" xfId="4152"/>
    <cellStyle name="Comma 2 7 8 3 2" xfId="4153"/>
    <cellStyle name="Comma 2 7 8 4" xfId="4154"/>
    <cellStyle name="Comma 2 7 8 4 2" xfId="4155"/>
    <cellStyle name="Comma 2 7 8 5" xfId="4156"/>
    <cellStyle name="Comma 2 7 8 5 2" xfId="4157"/>
    <cellStyle name="Comma 2 7 8 6" xfId="4158"/>
    <cellStyle name="Comma 2 7 8 7" xfId="4159"/>
    <cellStyle name="Comma 2 7 9" xfId="4160"/>
    <cellStyle name="Comma 2 7 9 2" xfId="4161"/>
    <cellStyle name="Comma 2 7 9 2 2" xfId="4162"/>
    <cellStyle name="Comma 2 7 9 3" xfId="4163"/>
    <cellStyle name="Comma 2 7 9 3 2" xfId="4164"/>
    <cellStyle name="Comma 2 7 9 4" xfId="4165"/>
    <cellStyle name="Comma 2 7 9 4 2" xfId="4166"/>
    <cellStyle name="Comma 2 7 9 5" xfId="4167"/>
    <cellStyle name="Comma 2 7 9 6" xfId="4168"/>
    <cellStyle name="Comma 2 8" xfId="4169"/>
    <cellStyle name="Comma 2 8 10" xfId="4170"/>
    <cellStyle name="Comma 2 8 10 2" xfId="4171"/>
    <cellStyle name="Comma 2 8 11" xfId="4172"/>
    <cellStyle name="Comma 2 8 11 2" xfId="4173"/>
    <cellStyle name="Comma 2 8 12" xfId="4174"/>
    <cellStyle name="Comma 2 8 12 2" xfId="4175"/>
    <cellStyle name="Comma 2 8 13" xfId="4176"/>
    <cellStyle name="Comma 2 8 14" xfId="4177"/>
    <cellStyle name="Comma 2 8 2" xfId="4178"/>
    <cellStyle name="Comma 2 8 3" xfId="4179"/>
    <cellStyle name="Comma 2 8 4" xfId="4180"/>
    <cellStyle name="Comma 2 8 4 2" xfId="4181"/>
    <cellStyle name="Comma 2 8 4 2 2" xfId="4182"/>
    <cellStyle name="Comma 2 8 4 2 2 2" xfId="4183"/>
    <cellStyle name="Comma 2 8 4 2 3" xfId="4184"/>
    <cellStyle name="Comma 2 8 4 2 3 2" xfId="4185"/>
    <cellStyle name="Comma 2 8 4 2 4" xfId="4186"/>
    <cellStyle name="Comma 2 8 4 2 4 2" xfId="4187"/>
    <cellStyle name="Comma 2 8 4 2 5" xfId="4188"/>
    <cellStyle name="Comma 2 8 4 2 6" xfId="4189"/>
    <cellStyle name="Comma 2 8 4 3" xfId="4190"/>
    <cellStyle name="Comma 2 8 4 3 2" xfId="4191"/>
    <cellStyle name="Comma 2 8 4 4" xfId="4192"/>
    <cellStyle name="Comma 2 8 4 4 2" xfId="4193"/>
    <cellStyle name="Comma 2 8 4 5" xfId="4194"/>
    <cellStyle name="Comma 2 8 4 5 2" xfId="4195"/>
    <cellStyle name="Comma 2 8 4 6" xfId="4196"/>
    <cellStyle name="Comma 2 8 4 7" xfId="4197"/>
    <cellStyle name="Comma 2 8 5" xfId="4198"/>
    <cellStyle name="Comma 2 8 5 2" xfId="4199"/>
    <cellStyle name="Comma 2 8 5 2 2" xfId="4200"/>
    <cellStyle name="Comma 2 8 5 2 2 2" xfId="4201"/>
    <cellStyle name="Comma 2 8 5 2 3" xfId="4202"/>
    <cellStyle name="Comma 2 8 5 2 3 2" xfId="4203"/>
    <cellStyle name="Comma 2 8 5 2 4" xfId="4204"/>
    <cellStyle name="Comma 2 8 5 2 4 2" xfId="4205"/>
    <cellStyle name="Comma 2 8 5 2 5" xfId="4206"/>
    <cellStyle name="Comma 2 8 5 2 6" xfId="4207"/>
    <cellStyle name="Comma 2 8 5 3" xfId="4208"/>
    <cellStyle name="Comma 2 8 5 3 2" xfId="4209"/>
    <cellStyle name="Comma 2 8 5 4" xfId="4210"/>
    <cellStyle name="Comma 2 8 5 4 2" xfId="4211"/>
    <cellStyle name="Comma 2 8 5 5" xfId="4212"/>
    <cellStyle name="Comma 2 8 5 5 2" xfId="4213"/>
    <cellStyle name="Comma 2 8 5 6" xfId="4214"/>
    <cellStyle name="Comma 2 8 5 7" xfId="4215"/>
    <cellStyle name="Comma 2 8 6" xfId="4216"/>
    <cellStyle name="Comma 2 8 6 2" xfId="4217"/>
    <cellStyle name="Comma 2 8 6 2 2" xfId="4218"/>
    <cellStyle name="Comma 2 8 6 2 2 2" xfId="4219"/>
    <cellStyle name="Comma 2 8 6 2 3" xfId="4220"/>
    <cellStyle name="Comma 2 8 6 2 3 2" xfId="4221"/>
    <cellStyle name="Comma 2 8 6 2 4" xfId="4222"/>
    <cellStyle name="Comma 2 8 6 2 4 2" xfId="4223"/>
    <cellStyle name="Comma 2 8 6 2 5" xfId="4224"/>
    <cellStyle name="Comma 2 8 6 2 6" xfId="4225"/>
    <cellStyle name="Comma 2 8 6 3" xfId="4226"/>
    <cellStyle name="Comma 2 8 6 3 2" xfId="4227"/>
    <cellStyle name="Comma 2 8 6 4" xfId="4228"/>
    <cellStyle name="Comma 2 8 6 4 2" xfId="4229"/>
    <cellStyle name="Comma 2 8 6 5" xfId="4230"/>
    <cellStyle name="Comma 2 8 6 5 2" xfId="4231"/>
    <cellStyle name="Comma 2 8 6 6" xfId="4232"/>
    <cellStyle name="Comma 2 8 6 7" xfId="4233"/>
    <cellStyle name="Comma 2 8 7" xfId="4234"/>
    <cellStyle name="Comma 2 8 7 2" xfId="4235"/>
    <cellStyle name="Comma 2 8 7 2 2" xfId="4236"/>
    <cellStyle name="Comma 2 8 7 2 2 2" xfId="4237"/>
    <cellStyle name="Comma 2 8 7 2 3" xfId="4238"/>
    <cellStyle name="Comma 2 8 7 2 3 2" xfId="4239"/>
    <cellStyle name="Comma 2 8 7 2 4" xfId="4240"/>
    <cellStyle name="Comma 2 8 7 2 4 2" xfId="4241"/>
    <cellStyle name="Comma 2 8 7 2 5" xfId="4242"/>
    <cellStyle name="Comma 2 8 7 2 6" xfId="4243"/>
    <cellStyle name="Comma 2 8 7 3" xfId="4244"/>
    <cellStyle name="Comma 2 8 7 3 2" xfId="4245"/>
    <cellStyle name="Comma 2 8 7 4" xfId="4246"/>
    <cellStyle name="Comma 2 8 7 4 2" xfId="4247"/>
    <cellStyle name="Comma 2 8 7 5" xfId="4248"/>
    <cellStyle name="Comma 2 8 7 5 2" xfId="4249"/>
    <cellStyle name="Comma 2 8 7 6" xfId="4250"/>
    <cellStyle name="Comma 2 8 7 7" xfId="4251"/>
    <cellStyle name="Comma 2 8 8" xfId="4252"/>
    <cellStyle name="Comma 2 8 8 2" xfId="4253"/>
    <cellStyle name="Comma 2 8 8 2 2" xfId="4254"/>
    <cellStyle name="Comma 2 8 8 2 2 2" xfId="4255"/>
    <cellStyle name="Comma 2 8 8 2 3" xfId="4256"/>
    <cellStyle name="Comma 2 8 8 2 3 2" xfId="4257"/>
    <cellStyle name="Comma 2 8 8 2 4" xfId="4258"/>
    <cellStyle name="Comma 2 8 8 2 4 2" xfId="4259"/>
    <cellStyle name="Comma 2 8 8 2 5" xfId="4260"/>
    <cellStyle name="Comma 2 8 8 2 6" xfId="4261"/>
    <cellStyle name="Comma 2 8 8 3" xfId="4262"/>
    <cellStyle name="Comma 2 8 8 3 2" xfId="4263"/>
    <cellStyle name="Comma 2 8 8 4" xfId="4264"/>
    <cellStyle name="Comma 2 8 8 4 2" xfId="4265"/>
    <cellStyle name="Comma 2 8 8 5" xfId="4266"/>
    <cellStyle name="Comma 2 8 8 5 2" xfId="4267"/>
    <cellStyle name="Comma 2 8 8 6" xfId="4268"/>
    <cellStyle name="Comma 2 8 8 7" xfId="4269"/>
    <cellStyle name="Comma 2 8 9" xfId="4270"/>
    <cellStyle name="Comma 2 8 9 2" xfId="4271"/>
    <cellStyle name="Comma 2 8 9 2 2" xfId="4272"/>
    <cellStyle name="Comma 2 8 9 3" xfId="4273"/>
    <cellStyle name="Comma 2 8 9 3 2" xfId="4274"/>
    <cellStyle name="Comma 2 8 9 4" xfId="4275"/>
    <cellStyle name="Comma 2 8 9 4 2" xfId="4276"/>
    <cellStyle name="Comma 2 8 9 5" xfId="4277"/>
    <cellStyle name="Comma 2 8 9 6" xfId="4278"/>
    <cellStyle name="Comma 2 9" xfId="4279"/>
    <cellStyle name="Comma 2 9 10" xfId="4280"/>
    <cellStyle name="Comma 2 9 10 2" xfId="4281"/>
    <cellStyle name="Comma 2 9 11" xfId="4282"/>
    <cellStyle name="Comma 2 9 11 2" xfId="4283"/>
    <cellStyle name="Comma 2 9 12" xfId="4284"/>
    <cellStyle name="Comma 2 9 12 2" xfId="4285"/>
    <cellStyle name="Comma 2 9 13" xfId="4286"/>
    <cellStyle name="Comma 2 9 14" xfId="4287"/>
    <cellStyle name="Comma 2 9 2" xfId="4288"/>
    <cellStyle name="Comma 2 9 3" xfId="4289"/>
    <cellStyle name="Comma 2 9 4" xfId="4290"/>
    <cellStyle name="Comma 2 9 4 2" xfId="4291"/>
    <cellStyle name="Comma 2 9 4 2 2" xfId="4292"/>
    <cellStyle name="Comma 2 9 4 2 2 2" xfId="4293"/>
    <cellStyle name="Comma 2 9 4 2 3" xfId="4294"/>
    <cellStyle name="Comma 2 9 4 2 3 2" xfId="4295"/>
    <cellStyle name="Comma 2 9 4 2 4" xfId="4296"/>
    <cellStyle name="Comma 2 9 4 2 4 2" xfId="4297"/>
    <cellStyle name="Comma 2 9 4 2 5" xfId="4298"/>
    <cellStyle name="Comma 2 9 4 2 6" xfId="4299"/>
    <cellStyle name="Comma 2 9 4 3" xfId="4300"/>
    <cellStyle name="Comma 2 9 4 3 2" xfId="4301"/>
    <cellStyle name="Comma 2 9 4 4" xfId="4302"/>
    <cellStyle name="Comma 2 9 4 4 2" xfId="4303"/>
    <cellStyle name="Comma 2 9 4 5" xfId="4304"/>
    <cellStyle name="Comma 2 9 4 5 2" xfId="4305"/>
    <cellStyle name="Comma 2 9 4 6" xfId="4306"/>
    <cellStyle name="Comma 2 9 4 7" xfId="4307"/>
    <cellStyle name="Comma 2 9 5" xfId="4308"/>
    <cellStyle name="Comma 2 9 5 2" xfId="4309"/>
    <cellStyle name="Comma 2 9 5 2 2" xfId="4310"/>
    <cellStyle name="Comma 2 9 5 2 2 2" xfId="4311"/>
    <cellStyle name="Comma 2 9 5 2 3" xfId="4312"/>
    <cellStyle name="Comma 2 9 5 2 3 2" xfId="4313"/>
    <cellStyle name="Comma 2 9 5 2 4" xfId="4314"/>
    <cellStyle name="Comma 2 9 5 2 4 2" xfId="4315"/>
    <cellStyle name="Comma 2 9 5 2 5" xfId="4316"/>
    <cellStyle name="Comma 2 9 5 2 6" xfId="4317"/>
    <cellStyle name="Comma 2 9 5 3" xfId="4318"/>
    <cellStyle name="Comma 2 9 5 3 2" xfId="4319"/>
    <cellStyle name="Comma 2 9 5 4" xfId="4320"/>
    <cellStyle name="Comma 2 9 5 4 2" xfId="4321"/>
    <cellStyle name="Comma 2 9 5 5" xfId="4322"/>
    <cellStyle name="Comma 2 9 5 5 2" xfId="4323"/>
    <cellStyle name="Comma 2 9 5 6" xfId="4324"/>
    <cellStyle name="Comma 2 9 5 7" xfId="4325"/>
    <cellStyle name="Comma 2 9 6" xfId="4326"/>
    <cellStyle name="Comma 2 9 6 2" xfId="4327"/>
    <cellStyle name="Comma 2 9 6 2 2" xfId="4328"/>
    <cellStyle name="Comma 2 9 6 2 2 2" xfId="4329"/>
    <cellStyle name="Comma 2 9 6 2 3" xfId="4330"/>
    <cellStyle name="Comma 2 9 6 2 3 2" xfId="4331"/>
    <cellStyle name="Comma 2 9 6 2 4" xfId="4332"/>
    <cellStyle name="Comma 2 9 6 2 4 2" xfId="4333"/>
    <cellStyle name="Comma 2 9 6 2 5" xfId="4334"/>
    <cellStyle name="Comma 2 9 6 2 6" xfId="4335"/>
    <cellStyle name="Comma 2 9 6 3" xfId="4336"/>
    <cellStyle name="Comma 2 9 6 3 2" xfId="4337"/>
    <cellStyle name="Comma 2 9 6 4" xfId="4338"/>
    <cellStyle name="Comma 2 9 6 4 2" xfId="4339"/>
    <cellStyle name="Comma 2 9 6 5" xfId="4340"/>
    <cellStyle name="Comma 2 9 6 5 2" xfId="4341"/>
    <cellStyle name="Comma 2 9 6 6" xfId="4342"/>
    <cellStyle name="Comma 2 9 6 7" xfId="4343"/>
    <cellStyle name="Comma 2 9 7" xfId="4344"/>
    <cellStyle name="Comma 2 9 7 2" xfId="4345"/>
    <cellStyle name="Comma 2 9 7 2 2" xfId="4346"/>
    <cellStyle name="Comma 2 9 7 2 2 2" xfId="4347"/>
    <cellStyle name="Comma 2 9 7 2 3" xfId="4348"/>
    <cellStyle name="Comma 2 9 7 2 3 2" xfId="4349"/>
    <cellStyle name="Comma 2 9 7 2 4" xfId="4350"/>
    <cellStyle name="Comma 2 9 7 2 4 2" xfId="4351"/>
    <cellStyle name="Comma 2 9 7 2 5" xfId="4352"/>
    <cellStyle name="Comma 2 9 7 2 6" xfId="4353"/>
    <cellStyle name="Comma 2 9 7 3" xfId="4354"/>
    <cellStyle name="Comma 2 9 7 3 2" xfId="4355"/>
    <cellStyle name="Comma 2 9 7 4" xfId="4356"/>
    <cellStyle name="Comma 2 9 7 4 2" xfId="4357"/>
    <cellStyle name="Comma 2 9 7 5" xfId="4358"/>
    <cellStyle name="Comma 2 9 7 5 2" xfId="4359"/>
    <cellStyle name="Comma 2 9 7 6" xfId="4360"/>
    <cellStyle name="Comma 2 9 7 7" xfId="4361"/>
    <cellStyle name="Comma 2 9 8" xfId="4362"/>
    <cellStyle name="Comma 2 9 8 2" xfId="4363"/>
    <cellStyle name="Comma 2 9 8 2 2" xfId="4364"/>
    <cellStyle name="Comma 2 9 8 2 2 2" xfId="4365"/>
    <cellStyle name="Comma 2 9 8 2 3" xfId="4366"/>
    <cellStyle name="Comma 2 9 8 2 3 2" xfId="4367"/>
    <cellStyle name="Comma 2 9 8 2 4" xfId="4368"/>
    <cellStyle name="Comma 2 9 8 2 4 2" xfId="4369"/>
    <cellStyle name="Comma 2 9 8 2 5" xfId="4370"/>
    <cellStyle name="Comma 2 9 8 2 6" xfId="4371"/>
    <cellStyle name="Comma 2 9 8 3" xfId="4372"/>
    <cellStyle name="Comma 2 9 8 3 2" xfId="4373"/>
    <cellStyle name="Comma 2 9 8 4" xfId="4374"/>
    <cellStyle name="Comma 2 9 8 4 2" xfId="4375"/>
    <cellStyle name="Comma 2 9 8 5" xfId="4376"/>
    <cellStyle name="Comma 2 9 8 5 2" xfId="4377"/>
    <cellStyle name="Comma 2 9 8 6" xfId="4378"/>
    <cellStyle name="Comma 2 9 8 7" xfId="4379"/>
    <cellStyle name="Comma 2 9 9" xfId="4380"/>
    <cellStyle name="Comma 2 9 9 2" xfId="4381"/>
    <cellStyle name="Comma 2 9 9 2 2" xfId="4382"/>
    <cellStyle name="Comma 2 9 9 3" xfId="4383"/>
    <cellStyle name="Comma 2 9 9 3 2" xfId="4384"/>
    <cellStyle name="Comma 2 9 9 4" xfId="4385"/>
    <cellStyle name="Comma 2 9 9 4 2" xfId="4386"/>
    <cellStyle name="Comma 2 9 9 5" xfId="4387"/>
    <cellStyle name="Comma 2 9 9 6" xfId="4388"/>
    <cellStyle name="Comma 20" xfId="4389"/>
    <cellStyle name="Comma 21" xfId="4390"/>
    <cellStyle name="Comma 21 2" xfId="4391"/>
    <cellStyle name="Comma 21 2 2" xfId="4392"/>
    <cellStyle name="Comma 21 2 2 2" xfId="4393"/>
    <cellStyle name="Comma 21 2 3" xfId="4394"/>
    <cellStyle name="Comma 21 2 3 2" xfId="4395"/>
    <cellStyle name="Comma 21 2 4" xfId="4396"/>
    <cellStyle name="Comma 21 2 4 2" xfId="4397"/>
    <cellStyle name="Comma 21 2 5" xfId="4398"/>
    <cellStyle name="Comma 21 2 6" xfId="4399"/>
    <cellStyle name="Comma 21 3" xfId="4400"/>
    <cellStyle name="Comma 21 3 2" xfId="4401"/>
    <cellStyle name="Comma 21 4" xfId="4402"/>
    <cellStyle name="Comma 21 4 2" xfId="4403"/>
    <cellStyle name="Comma 21 5" xfId="4404"/>
    <cellStyle name="Comma 21 5 2" xfId="4405"/>
    <cellStyle name="Comma 21 6" xfId="4406"/>
    <cellStyle name="Comma 21 7" xfId="4407"/>
    <cellStyle name="Comma 22" xfId="4408"/>
    <cellStyle name="Comma 22 2" xfId="4409"/>
    <cellStyle name="Comma 22 2 2" xfId="4410"/>
    <cellStyle name="Comma 22 2 2 2" xfId="4411"/>
    <cellStyle name="Comma 22 2 3" xfId="4412"/>
    <cellStyle name="Comma 22 2 3 2" xfId="4413"/>
    <cellStyle name="Comma 22 2 4" xfId="4414"/>
    <cellStyle name="Comma 22 2 4 2" xfId="4415"/>
    <cellStyle name="Comma 22 2 5" xfId="4416"/>
    <cellStyle name="Comma 22 2 6" xfId="4417"/>
    <cellStyle name="Comma 22 3" xfId="4418"/>
    <cellStyle name="Comma 22 3 2" xfId="4419"/>
    <cellStyle name="Comma 22 4" xfId="4420"/>
    <cellStyle name="Comma 22 4 2" xfId="4421"/>
    <cellStyle name="Comma 22 5" xfId="4422"/>
    <cellStyle name="Comma 22 5 2" xfId="4423"/>
    <cellStyle name="Comma 22 6" xfId="4424"/>
    <cellStyle name="Comma 22 7" xfId="4425"/>
    <cellStyle name="Comma 23" xfId="4426"/>
    <cellStyle name="Comma 23 2" xfId="4427"/>
    <cellStyle name="Comma 23 2 2" xfId="4428"/>
    <cellStyle name="Comma 23 2 2 2" xfId="4429"/>
    <cellStyle name="Comma 23 2 3" xfId="4430"/>
    <cellStyle name="Comma 23 2 3 2" xfId="4431"/>
    <cellStyle name="Comma 23 2 4" xfId="4432"/>
    <cellStyle name="Comma 23 2 4 2" xfId="4433"/>
    <cellStyle name="Comma 23 2 5" xfId="4434"/>
    <cellStyle name="Comma 23 2 6" xfId="4435"/>
    <cellStyle name="Comma 23 3" xfId="4436"/>
    <cellStyle name="Comma 23 3 2" xfId="4437"/>
    <cellStyle name="Comma 23 4" xfId="4438"/>
    <cellStyle name="Comma 23 4 2" xfId="4439"/>
    <cellStyle name="Comma 23 5" xfId="4440"/>
    <cellStyle name="Comma 23 5 2" xfId="4441"/>
    <cellStyle name="Comma 23 6" xfId="4442"/>
    <cellStyle name="Comma 23 7" xfId="4443"/>
    <cellStyle name="Comma 24" xfId="4444"/>
    <cellStyle name="Comma 24 2" xfId="4445"/>
    <cellStyle name="Comma 24 2 2" xfId="4446"/>
    <cellStyle name="Comma 24 2 2 2" xfId="4447"/>
    <cellStyle name="Comma 24 2 3" xfId="4448"/>
    <cellStyle name="Comma 24 2 3 2" xfId="4449"/>
    <cellStyle name="Comma 24 2 4" xfId="4450"/>
    <cellStyle name="Comma 24 2 4 2" xfId="4451"/>
    <cellStyle name="Comma 24 2 5" xfId="4452"/>
    <cellStyle name="Comma 24 2 6" xfId="4453"/>
    <cellStyle name="Comma 24 3" xfId="4454"/>
    <cellStyle name="Comma 24 3 2" xfId="4455"/>
    <cellStyle name="Comma 24 4" xfId="4456"/>
    <cellStyle name="Comma 24 4 2" xfId="4457"/>
    <cellStyle name="Comma 24 5" xfId="4458"/>
    <cellStyle name="Comma 24 5 2" xfId="4459"/>
    <cellStyle name="Comma 24 6" xfId="4460"/>
    <cellStyle name="Comma 24 7" xfId="4461"/>
    <cellStyle name="Comma 25" xfId="4462"/>
    <cellStyle name="Comma 25 2" xfId="4463"/>
    <cellStyle name="Comma 25 2 2" xfId="4464"/>
    <cellStyle name="Comma 25 2 2 2" xfId="4465"/>
    <cellStyle name="Comma 25 2 3" xfId="4466"/>
    <cellStyle name="Comma 25 2 3 2" xfId="4467"/>
    <cellStyle name="Comma 25 2 4" xfId="4468"/>
    <cellStyle name="Comma 25 2 4 2" xfId="4469"/>
    <cellStyle name="Comma 25 2 5" xfId="4470"/>
    <cellStyle name="Comma 25 2 6" xfId="4471"/>
    <cellStyle name="Comma 25 3" xfId="4472"/>
    <cellStyle name="Comma 25 3 2" xfId="4473"/>
    <cellStyle name="Comma 25 4" xfId="4474"/>
    <cellStyle name="Comma 25 4 2" xfId="4475"/>
    <cellStyle name="Comma 25 5" xfId="4476"/>
    <cellStyle name="Comma 25 5 2" xfId="4477"/>
    <cellStyle name="Comma 25 6" xfId="4478"/>
    <cellStyle name="Comma 25 7" xfId="4479"/>
    <cellStyle name="Comma 26" xfId="4480"/>
    <cellStyle name="Comma 26 2" xfId="4481"/>
    <cellStyle name="Comma 26 2 2" xfId="4482"/>
    <cellStyle name="Comma 26 2 2 2" xfId="4483"/>
    <cellStyle name="Comma 26 2 3" xfId="4484"/>
    <cellStyle name="Comma 26 2 3 2" xfId="4485"/>
    <cellStyle name="Comma 26 2 4" xfId="4486"/>
    <cellStyle name="Comma 26 2 4 2" xfId="4487"/>
    <cellStyle name="Comma 26 2 5" xfId="4488"/>
    <cellStyle name="Comma 26 2 6" xfId="4489"/>
    <cellStyle name="Comma 26 3" xfId="4490"/>
    <cellStyle name="Comma 26 3 2" xfId="4491"/>
    <cellStyle name="Comma 26 4" xfId="4492"/>
    <cellStyle name="Comma 26 4 2" xfId="4493"/>
    <cellStyle name="Comma 26 5" xfId="4494"/>
    <cellStyle name="Comma 26 5 2" xfId="4495"/>
    <cellStyle name="Comma 26 6" xfId="4496"/>
    <cellStyle name="Comma 26 7" xfId="4497"/>
    <cellStyle name="Comma 27" xfId="4498"/>
    <cellStyle name="Comma 27 2" xfId="4499"/>
    <cellStyle name="Comma 27 2 2" xfId="4500"/>
    <cellStyle name="Comma 27 3" xfId="4501"/>
    <cellStyle name="Comma 27 3 2" xfId="4502"/>
    <cellStyle name="Comma 27 4" xfId="4503"/>
    <cellStyle name="Comma 27 4 2" xfId="4504"/>
    <cellStyle name="Comma 27 5" xfId="4505"/>
    <cellStyle name="Comma 27 6" xfId="4506"/>
    <cellStyle name="Comma 28" xfId="4507"/>
    <cellStyle name="Comma 29" xfId="4508"/>
    <cellStyle name="Comma 3" xfId="4509"/>
    <cellStyle name="Comma 3 10" xfId="4510"/>
    <cellStyle name="Comma 3 11" xfId="4511"/>
    <cellStyle name="Comma 3 12" xfId="4512"/>
    <cellStyle name="Comma 3 12 10" xfId="4513"/>
    <cellStyle name="Comma 3 12 10 2" xfId="4514"/>
    <cellStyle name="Comma 3 12 11" xfId="4515"/>
    <cellStyle name="Comma 3 12 12" xfId="4516"/>
    <cellStyle name="Comma 3 12 2" xfId="4517"/>
    <cellStyle name="Comma 3 12 2 2" xfId="4518"/>
    <cellStyle name="Comma 3 12 2 2 2" xfId="4519"/>
    <cellStyle name="Comma 3 12 2 2 2 2" xfId="4520"/>
    <cellStyle name="Comma 3 12 2 2 3" xfId="4521"/>
    <cellStyle name="Comma 3 12 2 2 3 2" xfId="4522"/>
    <cellStyle name="Comma 3 12 2 2 4" xfId="4523"/>
    <cellStyle name="Comma 3 12 2 2 4 2" xfId="4524"/>
    <cellStyle name="Comma 3 12 2 2 5" xfId="4525"/>
    <cellStyle name="Comma 3 12 2 2 6" xfId="4526"/>
    <cellStyle name="Comma 3 12 2 3" xfId="4527"/>
    <cellStyle name="Comma 3 12 2 3 2" xfId="4528"/>
    <cellStyle name="Comma 3 12 2 4" xfId="4529"/>
    <cellStyle name="Comma 3 12 2 4 2" xfId="4530"/>
    <cellStyle name="Comma 3 12 2 5" xfId="4531"/>
    <cellStyle name="Comma 3 12 2 5 2" xfId="4532"/>
    <cellStyle name="Comma 3 12 2 6" xfId="4533"/>
    <cellStyle name="Comma 3 12 2 7" xfId="4534"/>
    <cellStyle name="Comma 3 12 3" xfId="4535"/>
    <cellStyle name="Comma 3 12 3 2" xfId="4536"/>
    <cellStyle name="Comma 3 12 3 2 2" xfId="4537"/>
    <cellStyle name="Comma 3 12 3 2 2 2" xfId="4538"/>
    <cellStyle name="Comma 3 12 3 2 3" xfId="4539"/>
    <cellStyle name="Comma 3 12 3 2 3 2" xfId="4540"/>
    <cellStyle name="Comma 3 12 3 2 4" xfId="4541"/>
    <cellStyle name="Comma 3 12 3 2 4 2" xfId="4542"/>
    <cellStyle name="Comma 3 12 3 2 5" xfId="4543"/>
    <cellStyle name="Comma 3 12 3 2 6" xfId="4544"/>
    <cellStyle name="Comma 3 12 3 3" xfId="4545"/>
    <cellStyle name="Comma 3 12 3 3 2" xfId="4546"/>
    <cellStyle name="Comma 3 12 3 4" xfId="4547"/>
    <cellStyle name="Comma 3 12 3 4 2" xfId="4548"/>
    <cellStyle name="Comma 3 12 3 5" xfId="4549"/>
    <cellStyle name="Comma 3 12 3 5 2" xfId="4550"/>
    <cellStyle name="Comma 3 12 3 6" xfId="4551"/>
    <cellStyle name="Comma 3 12 3 7" xfId="4552"/>
    <cellStyle name="Comma 3 12 4" xfId="4553"/>
    <cellStyle name="Comma 3 12 4 2" xfId="4554"/>
    <cellStyle name="Comma 3 12 4 2 2" xfId="4555"/>
    <cellStyle name="Comma 3 12 4 2 2 2" xfId="4556"/>
    <cellStyle name="Comma 3 12 4 2 3" xfId="4557"/>
    <cellStyle name="Comma 3 12 4 2 3 2" xfId="4558"/>
    <cellStyle name="Comma 3 12 4 2 4" xfId="4559"/>
    <cellStyle name="Comma 3 12 4 2 4 2" xfId="4560"/>
    <cellStyle name="Comma 3 12 4 2 5" xfId="4561"/>
    <cellStyle name="Comma 3 12 4 2 6" xfId="4562"/>
    <cellStyle name="Comma 3 12 4 3" xfId="4563"/>
    <cellStyle name="Comma 3 12 4 3 2" xfId="4564"/>
    <cellStyle name="Comma 3 12 4 4" xfId="4565"/>
    <cellStyle name="Comma 3 12 4 4 2" xfId="4566"/>
    <cellStyle name="Comma 3 12 4 5" xfId="4567"/>
    <cellStyle name="Comma 3 12 4 5 2" xfId="4568"/>
    <cellStyle name="Comma 3 12 4 6" xfId="4569"/>
    <cellStyle name="Comma 3 12 4 7" xfId="4570"/>
    <cellStyle name="Comma 3 12 5" xfId="4571"/>
    <cellStyle name="Comma 3 12 5 2" xfId="4572"/>
    <cellStyle name="Comma 3 12 5 2 2" xfId="4573"/>
    <cellStyle name="Comma 3 12 5 2 2 2" xfId="4574"/>
    <cellStyle name="Comma 3 12 5 2 3" xfId="4575"/>
    <cellStyle name="Comma 3 12 5 2 3 2" xfId="4576"/>
    <cellStyle name="Comma 3 12 5 2 4" xfId="4577"/>
    <cellStyle name="Comma 3 12 5 2 4 2" xfId="4578"/>
    <cellStyle name="Comma 3 12 5 2 5" xfId="4579"/>
    <cellStyle name="Comma 3 12 5 2 6" xfId="4580"/>
    <cellStyle name="Comma 3 12 5 3" xfId="4581"/>
    <cellStyle name="Comma 3 12 5 3 2" xfId="4582"/>
    <cellStyle name="Comma 3 12 5 4" xfId="4583"/>
    <cellStyle name="Comma 3 12 5 4 2" xfId="4584"/>
    <cellStyle name="Comma 3 12 5 5" xfId="4585"/>
    <cellStyle name="Comma 3 12 5 5 2" xfId="4586"/>
    <cellStyle name="Comma 3 12 5 6" xfId="4587"/>
    <cellStyle name="Comma 3 12 5 7" xfId="4588"/>
    <cellStyle name="Comma 3 12 6" xfId="4589"/>
    <cellStyle name="Comma 3 12 6 2" xfId="4590"/>
    <cellStyle name="Comma 3 12 6 2 2" xfId="4591"/>
    <cellStyle name="Comma 3 12 6 2 2 2" xfId="4592"/>
    <cellStyle name="Comma 3 12 6 2 3" xfId="4593"/>
    <cellStyle name="Comma 3 12 6 2 3 2" xfId="4594"/>
    <cellStyle name="Comma 3 12 6 2 4" xfId="4595"/>
    <cellStyle name="Comma 3 12 6 2 4 2" xfId="4596"/>
    <cellStyle name="Comma 3 12 6 2 5" xfId="4597"/>
    <cellStyle name="Comma 3 12 6 2 6" xfId="4598"/>
    <cellStyle name="Comma 3 12 6 3" xfId="4599"/>
    <cellStyle name="Comma 3 12 6 3 2" xfId="4600"/>
    <cellStyle name="Comma 3 12 6 4" xfId="4601"/>
    <cellStyle name="Comma 3 12 6 4 2" xfId="4602"/>
    <cellStyle name="Comma 3 12 6 5" xfId="4603"/>
    <cellStyle name="Comma 3 12 6 5 2" xfId="4604"/>
    <cellStyle name="Comma 3 12 6 6" xfId="4605"/>
    <cellStyle name="Comma 3 12 6 7" xfId="4606"/>
    <cellStyle name="Comma 3 12 7" xfId="4607"/>
    <cellStyle name="Comma 3 12 7 2" xfId="4608"/>
    <cellStyle name="Comma 3 12 7 2 2" xfId="4609"/>
    <cellStyle name="Comma 3 12 7 3" xfId="4610"/>
    <cellStyle name="Comma 3 12 7 3 2" xfId="4611"/>
    <cellStyle name="Comma 3 12 7 4" xfId="4612"/>
    <cellStyle name="Comma 3 12 7 4 2" xfId="4613"/>
    <cellStyle name="Comma 3 12 7 5" xfId="4614"/>
    <cellStyle name="Comma 3 12 7 6" xfId="4615"/>
    <cellStyle name="Comma 3 12 8" xfId="4616"/>
    <cellStyle name="Comma 3 12 8 2" xfId="4617"/>
    <cellStyle name="Comma 3 12 9" xfId="4618"/>
    <cellStyle name="Comma 3 12 9 2" xfId="4619"/>
    <cellStyle name="Comma 3 13" xfId="4620"/>
    <cellStyle name="Comma 3 13 2" xfId="4621"/>
    <cellStyle name="Comma 3 13 2 2" xfId="4622"/>
    <cellStyle name="Comma 3 13 2 2 2" xfId="4623"/>
    <cellStyle name="Comma 3 13 2 3" xfId="4624"/>
    <cellStyle name="Comma 3 13 2 3 2" xfId="4625"/>
    <cellStyle name="Comma 3 13 2 4" xfId="4626"/>
    <cellStyle name="Comma 3 13 2 4 2" xfId="4627"/>
    <cellStyle name="Comma 3 13 2 5" xfId="4628"/>
    <cellStyle name="Comma 3 13 2 6" xfId="4629"/>
    <cellStyle name="Comma 3 13 3" xfId="4630"/>
    <cellStyle name="Comma 3 13 3 2" xfId="4631"/>
    <cellStyle name="Comma 3 13 4" xfId="4632"/>
    <cellStyle name="Comma 3 13 4 2" xfId="4633"/>
    <cellStyle name="Comma 3 13 5" xfId="4634"/>
    <cellStyle name="Comma 3 13 5 2" xfId="4635"/>
    <cellStyle name="Comma 3 13 6" xfId="4636"/>
    <cellStyle name="Comma 3 13 7" xfId="4637"/>
    <cellStyle name="Comma 3 14" xfId="4638"/>
    <cellStyle name="Comma 3 14 2" xfId="4639"/>
    <cellStyle name="Comma 3 14 2 2" xfId="4640"/>
    <cellStyle name="Comma 3 14 2 2 2" xfId="4641"/>
    <cellStyle name="Comma 3 14 2 3" xfId="4642"/>
    <cellStyle name="Comma 3 14 2 3 2" xfId="4643"/>
    <cellStyle name="Comma 3 14 2 4" xfId="4644"/>
    <cellStyle name="Comma 3 14 2 4 2" xfId="4645"/>
    <cellStyle name="Comma 3 14 2 5" xfId="4646"/>
    <cellStyle name="Comma 3 14 2 6" xfId="4647"/>
    <cellStyle name="Comma 3 14 3" xfId="4648"/>
    <cellStyle name="Comma 3 14 3 2" xfId="4649"/>
    <cellStyle name="Comma 3 14 4" xfId="4650"/>
    <cellStyle name="Comma 3 14 4 2" xfId="4651"/>
    <cellStyle name="Comma 3 14 5" xfId="4652"/>
    <cellStyle name="Comma 3 14 5 2" xfId="4653"/>
    <cellStyle name="Comma 3 14 6" xfId="4654"/>
    <cellStyle name="Comma 3 14 7" xfId="4655"/>
    <cellStyle name="Comma 3 15" xfId="4656"/>
    <cellStyle name="Comma 3 15 2" xfId="4657"/>
    <cellStyle name="Comma 3 15 2 2" xfId="4658"/>
    <cellStyle name="Comma 3 15 2 2 2" xfId="4659"/>
    <cellStyle name="Comma 3 15 2 3" xfId="4660"/>
    <cellStyle name="Comma 3 15 2 3 2" xfId="4661"/>
    <cellStyle name="Comma 3 15 2 4" xfId="4662"/>
    <cellStyle name="Comma 3 15 2 4 2" xfId="4663"/>
    <cellStyle name="Comma 3 15 2 5" xfId="4664"/>
    <cellStyle name="Comma 3 15 2 6" xfId="4665"/>
    <cellStyle name="Comma 3 15 3" xfId="4666"/>
    <cellStyle name="Comma 3 15 3 2" xfId="4667"/>
    <cellStyle name="Comma 3 15 4" xfId="4668"/>
    <cellStyle name="Comma 3 15 4 2" xfId="4669"/>
    <cellStyle name="Comma 3 15 5" xfId="4670"/>
    <cellStyle name="Comma 3 15 5 2" xfId="4671"/>
    <cellStyle name="Comma 3 15 6" xfId="4672"/>
    <cellStyle name="Comma 3 15 7" xfId="4673"/>
    <cellStyle name="Comma 3 16" xfId="4674"/>
    <cellStyle name="Comma 3 16 2" xfId="4675"/>
    <cellStyle name="Comma 3 16 2 2" xfId="4676"/>
    <cellStyle name="Comma 3 16 2 2 2" xfId="4677"/>
    <cellStyle name="Comma 3 16 2 3" xfId="4678"/>
    <cellStyle name="Comma 3 16 2 3 2" xfId="4679"/>
    <cellStyle name="Comma 3 16 2 4" xfId="4680"/>
    <cellStyle name="Comma 3 16 2 4 2" xfId="4681"/>
    <cellStyle name="Comma 3 16 2 5" xfId="4682"/>
    <cellStyle name="Comma 3 16 2 6" xfId="4683"/>
    <cellStyle name="Comma 3 16 3" xfId="4684"/>
    <cellStyle name="Comma 3 16 3 2" xfId="4685"/>
    <cellStyle name="Comma 3 16 4" xfId="4686"/>
    <cellStyle name="Comma 3 16 4 2" xfId="4687"/>
    <cellStyle name="Comma 3 16 5" xfId="4688"/>
    <cellStyle name="Comma 3 16 5 2" xfId="4689"/>
    <cellStyle name="Comma 3 16 6" xfId="4690"/>
    <cellStyle name="Comma 3 16 7" xfId="4691"/>
    <cellStyle name="Comma 3 17" xfId="4692"/>
    <cellStyle name="Comma 3 17 2" xfId="4693"/>
    <cellStyle name="Comma 3 17 2 2" xfId="4694"/>
    <cellStyle name="Comma 3 17 2 2 2" xfId="4695"/>
    <cellStyle name="Comma 3 17 2 3" xfId="4696"/>
    <cellStyle name="Comma 3 17 2 3 2" xfId="4697"/>
    <cellStyle name="Comma 3 17 2 4" xfId="4698"/>
    <cellStyle name="Comma 3 17 2 4 2" xfId="4699"/>
    <cellStyle name="Comma 3 17 2 5" xfId="4700"/>
    <cellStyle name="Comma 3 17 2 6" xfId="4701"/>
    <cellStyle name="Comma 3 17 3" xfId="4702"/>
    <cellStyle name="Comma 3 17 3 2" xfId="4703"/>
    <cellStyle name="Comma 3 17 4" xfId="4704"/>
    <cellStyle name="Comma 3 17 4 2" xfId="4705"/>
    <cellStyle name="Comma 3 17 5" xfId="4706"/>
    <cellStyle name="Comma 3 17 5 2" xfId="4707"/>
    <cellStyle name="Comma 3 17 6" xfId="4708"/>
    <cellStyle name="Comma 3 17 7" xfId="4709"/>
    <cellStyle name="Comma 3 18" xfId="4710"/>
    <cellStyle name="Comma 3 18 2" xfId="4711"/>
    <cellStyle name="Comma 3 18 2 2" xfId="4712"/>
    <cellStyle name="Comma 3 18 3" xfId="4713"/>
    <cellStyle name="Comma 3 18 3 2" xfId="4714"/>
    <cellStyle name="Comma 3 18 4" xfId="4715"/>
    <cellStyle name="Comma 3 18 4 2" xfId="4716"/>
    <cellStyle name="Comma 3 18 5" xfId="4717"/>
    <cellStyle name="Comma 3 18 6" xfId="4718"/>
    <cellStyle name="Comma 3 19" xfId="4719"/>
    <cellStyle name="Comma 3 19 2" xfId="4720"/>
    <cellStyle name="Comma 3 2" xfId="4721"/>
    <cellStyle name="Comma 3 2 10" xfId="4722"/>
    <cellStyle name="Comma 3 2 10 2" xfId="4723"/>
    <cellStyle name="Comma 3 2 10 2 2" xfId="4724"/>
    <cellStyle name="Comma 3 2 10 2 2 2" xfId="4725"/>
    <cellStyle name="Comma 3 2 10 2 3" xfId="4726"/>
    <cellStyle name="Comma 3 2 10 2 3 2" xfId="4727"/>
    <cellStyle name="Comma 3 2 10 2 4" xfId="4728"/>
    <cellStyle name="Comma 3 2 10 2 4 2" xfId="4729"/>
    <cellStyle name="Comma 3 2 10 2 5" xfId="4730"/>
    <cellStyle name="Comma 3 2 10 2 6" xfId="4731"/>
    <cellStyle name="Comma 3 2 10 3" xfId="4732"/>
    <cellStyle name="Comma 3 2 10 3 2" xfId="4733"/>
    <cellStyle name="Comma 3 2 10 4" xfId="4734"/>
    <cellStyle name="Comma 3 2 10 4 2" xfId="4735"/>
    <cellStyle name="Comma 3 2 10 5" xfId="4736"/>
    <cellStyle name="Comma 3 2 10 5 2" xfId="4737"/>
    <cellStyle name="Comma 3 2 10 6" xfId="4738"/>
    <cellStyle name="Comma 3 2 10 7" xfId="4739"/>
    <cellStyle name="Comma 3 2 11" xfId="4740"/>
    <cellStyle name="Comma 3 2 11 2" xfId="4741"/>
    <cellStyle name="Comma 3 2 11 2 2" xfId="4742"/>
    <cellStyle name="Comma 3 2 11 3" xfId="4743"/>
    <cellStyle name="Comma 3 2 11 3 2" xfId="4744"/>
    <cellStyle name="Comma 3 2 11 4" xfId="4745"/>
    <cellStyle name="Comma 3 2 11 4 2" xfId="4746"/>
    <cellStyle name="Comma 3 2 11 5" xfId="4747"/>
    <cellStyle name="Comma 3 2 11 6" xfId="4748"/>
    <cellStyle name="Comma 3 2 12" xfId="4749"/>
    <cellStyle name="Comma 3 2 12 2" xfId="4750"/>
    <cellStyle name="Comma 3 2 13" xfId="4751"/>
    <cellStyle name="Comma 3 2 13 2" xfId="4752"/>
    <cellStyle name="Comma 3 2 14" xfId="4753"/>
    <cellStyle name="Comma 3 2 14 2" xfId="4754"/>
    <cellStyle name="Comma 3 2 15" xfId="4755"/>
    <cellStyle name="Comma 3 2 16" xfId="4756"/>
    <cellStyle name="Comma 3 2 2" xfId="4757"/>
    <cellStyle name="Comma 3 2 2 10" xfId="4758"/>
    <cellStyle name="Comma 3 2 2 10 2" xfId="4759"/>
    <cellStyle name="Comma 3 2 2 11" xfId="4760"/>
    <cellStyle name="Comma 3 2 2 12" xfId="4761"/>
    <cellStyle name="Comma 3 2 2 2" xfId="4762"/>
    <cellStyle name="Comma 3 2 2 2 2" xfId="4763"/>
    <cellStyle name="Comma 3 2 2 2 2 2" xfId="4764"/>
    <cellStyle name="Comma 3 2 2 2 2 2 2" xfId="4765"/>
    <cellStyle name="Comma 3 2 2 2 2 3" xfId="4766"/>
    <cellStyle name="Comma 3 2 2 2 2 3 2" xfId="4767"/>
    <cellStyle name="Comma 3 2 2 2 2 4" xfId="4768"/>
    <cellStyle name="Comma 3 2 2 2 2 4 2" xfId="4769"/>
    <cellStyle name="Comma 3 2 2 2 2 5" xfId="4770"/>
    <cellStyle name="Comma 3 2 2 2 2 6" xfId="4771"/>
    <cellStyle name="Comma 3 2 2 2 3" xfId="4772"/>
    <cellStyle name="Comma 3 2 2 2 3 2" xfId="4773"/>
    <cellStyle name="Comma 3 2 2 2 4" xfId="4774"/>
    <cellStyle name="Comma 3 2 2 2 4 2" xfId="4775"/>
    <cellStyle name="Comma 3 2 2 2 5" xfId="4776"/>
    <cellStyle name="Comma 3 2 2 2 5 2" xfId="4777"/>
    <cellStyle name="Comma 3 2 2 2 6" xfId="4778"/>
    <cellStyle name="Comma 3 2 2 2 7" xfId="4779"/>
    <cellStyle name="Comma 3 2 2 3" xfId="4780"/>
    <cellStyle name="Comma 3 2 2 3 2" xfId="4781"/>
    <cellStyle name="Comma 3 2 2 3 2 2" xfId="4782"/>
    <cellStyle name="Comma 3 2 2 3 2 2 2" xfId="4783"/>
    <cellStyle name="Comma 3 2 2 3 2 3" xfId="4784"/>
    <cellStyle name="Comma 3 2 2 3 2 3 2" xfId="4785"/>
    <cellStyle name="Comma 3 2 2 3 2 4" xfId="4786"/>
    <cellStyle name="Comma 3 2 2 3 2 4 2" xfId="4787"/>
    <cellStyle name="Comma 3 2 2 3 2 5" xfId="4788"/>
    <cellStyle name="Comma 3 2 2 3 2 6" xfId="4789"/>
    <cellStyle name="Comma 3 2 2 3 3" xfId="4790"/>
    <cellStyle name="Comma 3 2 2 3 3 2" xfId="4791"/>
    <cellStyle name="Comma 3 2 2 3 4" xfId="4792"/>
    <cellStyle name="Comma 3 2 2 3 4 2" xfId="4793"/>
    <cellStyle name="Comma 3 2 2 3 5" xfId="4794"/>
    <cellStyle name="Comma 3 2 2 3 5 2" xfId="4795"/>
    <cellStyle name="Comma 3 2 2 3 6" xfId="4796"/>
    <cellStyle name="Comma 3 2 2 3 7" xfId="4797"/>
    <cellStyle name="Comma 3 2 2 4" xfId="4798"/>
    <cellStyle name="Comma 3 2 2 4 2" xfId="4799"/>
    <cellStyle name="Comma 3 2 2 4 2 2" xfId="4800"/>
    <cellStyle name="Comma 3 2 2 4 2 2 2" xfId="4801"/>
    <cellStyle name="Comma 3 2 2 4 2 3" xfId="4802"/>
    <cellStyle name="Comma 3 2 2 4 2 3 2" xfId="4803"/>
    <cellStyle name="Comma 3 2 2 4 2 4" xfId="4804"/>
    <cellStyle name="Comma 3 2 2 4 2 4 2" xfId="4805"/>
    <cellStyle name="Comma 3 2 2 4 2 5" xfId="4806"/>
    <cellStyle name="Comma 3 2 2 4 2 6" xfId="4807"/>
    <cellStyle name="Comma 3 2 2 4 3" xfId="4808"/>
    <cellStyle name="Comma 3 2 2 4 3 2" xfId="4809"/>
    <cellStyle name="Comma 3 2 2 4 4" xfId="4810"/>
    <cellStyle name="Comma 3 2 2 4 4 2" xfId="4811"/>
    <cellStyle name="Comma 3 2 2 4 5" xfId="4812"/>
    <cellStyle name="Comma 3 2 2 4 5 2" xfId="4813"/>
    <cellStyle name="Comma 3 2 2 4 6" xfId="4814"/>
    <cellStyle name="Comma 3 2 2 4 7" xfId="4815"/>
    <cellStyle name="Comma 3 2 2 5" xfId="4816"/>
    <cellStyle name="Comma 3 2 2 5 2" xfId="4817"/>
    <cellStyle name="Comma 3 2 2 5 2 2" xfId="4818"/>
    <cellStyle name="Comma 3 2 2 5 2 2 2" xfId="4819"/>
    <cellStyle name="Comma 3 2 2 5 2 3" xfId="4820"/>
    <cellStyle name="Comma 3 2 2 5 2 3 2" xfId="4821"/>
    <cellStyle name="Comma 3 2 2 5 2 4" xfId="4822"/>
    <cellStyle name="Comma 3 2 2 5 2 4 2" xfId="4823"/>
    <cellStyle name="Comma 3 2 2 5 2 5" xfId="4824"/>
    <cellStyle name="Comma 3 2 2 5 2 6" xfId="4825"/>
    <cellStyle name="Comma 3 2 2 5 3" xfId="4826"/>
    <cellStyle name="Comma 3 2 2 5 3 2" xfId="4827"/>
    <cellStyle name="Comma 3 2 2 5 4" xfId="4828"/>
    <cellStyle name="Comma 3 2 2 5 4 2" xfId="4829"/>
    <cellStyle name="Comma 3 2 2 5 5" xfId="4830"/>
    <cellStyle name="Comma 3 2 2 5 5 2" xfId="4831"/>
    <cellStyle name="Comma 3 2 2 5 6" xfId="4832"/>
    <cellStyle name="Comma 3 2 2 5 7" xfId="4833"/>
    <cellStyle name="Comma 3 2 2 6" xfId="4834"/>
    <cellStyle name="Comma 3 2 2 6 2" xfId="4835"/>
    <cellStyle name="Comma 3 2 2 6 2 2" xfId="4836"/>
    <cellStyle name="Comma 3 2 2 6 2 2 2" xfId="4837"/>
    <cellStyle name="Comma 3 2 2 6 2 3" xfId="4838"/>
    <cellStyle name="Comma 3 2 2 6 2 3 2" xfId="4839"/>
    <cellStyle name="Comma 3 2 2 6 2 4" xfId="4840"/>
    <cellStyle name="Comma 3 2 2 6 2 4 2" xfId="4841"/>
    <cellStyle name="Comma 3 2 2 6 2 5" xfId="4842"/>
    <cellStyle name="Comma 3 2 2 6 2 6" xfId="4843"/>
    <cellStyle name="Comma 3 2 2 6 3" xfId="4844"/>
    <cellStyle name="Comma 3 2 2 6 3 2" xfId="4845"/>
    <cellStyle name="Comma 3 2 2 6 4" xfId="4846"/>
    <cellStyle name="Comma 3 2 2 6 4 2" xfId="4847"/>
    <cellStyle name="Comma 3 2 2 6 5" xfId="4848"/>
    <cellStyle name="Comma 3 2 2 6 5 2" xfId="4849"/>
    <cellStyle name="Comma 3 2 2 6 6" xfId="4850"/>
    <cellStyle name="Comma 3 2 2 6 7" xfId="4851"/>
    <cellStyle name="Comma 3 2 2 7" xfId="4852"/>
    <cellStyle name="Comma 3 2 2 7 2" xfId="4853"/>
    <cellStyle name="Comma 3 2 2 7 2 2" xfId="4854"/>
    <cellStyle name="Comma 3 2 2 7 3" xfId="4855"/>
    <cellStyle name="Comma 3 2 2 7 3 2" xfId="4856"/>
    <cellStyle name="Comma 3 2 2 7 4" xfId="4857"/>
    <cellStyle name="Comma 3 2 2 7 4 2" xfId="4858"/>
    <cellStyle name="Comma 3 2 2 7 5" xfId="4859"/>
    <cellStyle name="Comma 3 2 2 7 6" xfId="4860"/>
    <cellStyle name="Comma 3 2 2 8" xfId="4861"/>
    <cellStyle name="Comma 3 2 2 8 2" xfId="4862"/>
    <cellStyle name="Comma 3 2 2 9" xfId="4863"/>
    <cellStyle name="Comma 3 2 2 9 2" xfId="4864"/>
    <cellStyle name="Comma 3 2 3" xfId="4865"/>
    <cellStyle name="Comma 3 2 3 10" xfId="4866"/>
    <cellStyle name="Comma 3 2 3 10 2" xfId="4867"/>
    <cellStyle name="Comma 3 2 3 11" xfId="4868"/>
    <cellStyle name="Comma 3 2 3 12" xfId="4869"/>
    <cellStyle name="Comma 3 2 3 2" xfId="4870"/>
    <cellStyle name="Comma 3 2 3 2 2" xfId="4871"/>
    <cellStyle name="Comma 3 2 3 2 2 2" xfId="4872"/>
    <cellStyle name="Comma 3 2 3 2 2 2 2" xfId="4873"/>
    <cellStyle name="Comma 3 2 3 2 2 3" xfId="4874"/>
    <cellStyle name="Comma 3 2 3 2 2 3 2" xfId="4875"/>
    <cellStyle name="Comma 3 2 3 2 2 4" xfId="4876"/>
    <cellStyle name="Comma 3 2 3 2 2 4 2" xfId="4877"/>
    <cellStyle name="Comma 3 2 3 2 2 5" xfId="4878"/>
    <cellStyle name="Comma 3 2 3 2 2 6" xfId="4879"/>
    <cellStyle name="Comma 3 2 3 2 3" xfId="4880"/>
    <cellStyle name="Comma 3 2 3 2 3 2" xfId="4881"/>
    <cellStyle name="Comma 3 2 3 2 4" xfId="4882"/>
    <cellStyle name="Comma 3 2 3 2 4 2" xfId="4883"/>
    <cellStyle name="Comma 3 2 3 2 5" xfId="4884"/>
    <cellStyle name="Comma 3 2 3 2 5 2" xfId="4885"/>
    <cellStyle name="Comma 3 2 3 2 6" xfId="4886"/>
    <cellStyle name="Comma 3 2 3 2 7" xfId="4887"/>
    <cellStyle name="Comma 3 2 3 3" xfId="4888"/>
    <cellStyle name="Comma 3 2 3 3 2" xfId="4889"/>
    <cellStyle name="Comma 3 2 3 3 2 2" xfId="4890"/>
    <cellStyle name="Comma 3 2 3 3 2 2 2" xfId="4891"/>
    <cellStyle name="Comma 3 2 3 3 2 3" xfId="4892"/>
    <cellStyle name="Comma 3 2 3 3 2 3 2" xfId="4893"/>
    <cellStyle name="Comma 3 2 3 3 2 4" xfId="4894"/>
    <cellStyle name="Comma 3 2 3 3 2 4 2" xfId="4895"/>
    <cellStyle name="Comma 3 2 3 3 2 5" xfId="4896"/>
    <cellStyle name="Comma 3 2 3 3 2 6" xfId="4897"/>
    <cellStyle name="Comma 3 2 3 3 3" xfId="4898"/>
    <cellStyle name="Comma 3 2 3 3 3 2" xfId="4899"/>
    <cellStyle name="Comma 3 2 3 3 4" xfId="4900"/>
    <cellStyle name="Comma 3 2 3 3 4 2" xfId="4901"/>
    <cellStyle name="Comma 3 2 3 3 5" xfId="4902"/>
    <cellStyle name="Comma 3 2 3 3 5 2" xfId="4903"/>
    <cellStyle name="Comma 3 2 3 3 6" xfId="4904"/>
    <cellStyle name="Comma 3 2 3 3 7" xfId="4905"/>
    <cellStyle name="Comma 3 2 3 4" xfId="4906"/>
    <cellStyle name="Comma 3 2 3 4 2" xfId="4907"/>
    <cellStyle name="Comma 3 2 3 4 2 2" xfId="4908"/>
    <cellStyle name="Comma 3 2 3 4 2 2 2" xfId="4909"/>
    <cellStyle name="Comma 3 2 3 4 2 3" xfId="4910"/>
    <cellStyle name="Comma 3 2 3 4 2 3 2" xfId="4911"/>
    <cellStyle name="Comma 3 2 3 4 2 4" xfId="4912"/>
    <cellStyle name="Comma 3 2 3 4 2 4 2" xfId="4913"/>
    <cellStyle name="Comma 3 2 3 4 2 5" xfId="4914"/>
    <cellStyle name="Comma 3 2 3 4 2 6" xfId="4915"/>
    <cellStyle name="Comma 3 2 3 4 3" xfId="4916"/>
    <cellStyle name="Comma 3 2 3 4 3 2" xfId="4917"/>
    <cellStyle name="Comma 3 2 3 4 4" xfId="4918"/>
    <cellStyle name="Comma 3 2 3 4 4 2" xfId="4919"/>
    <cellStyle name="Comma 3 2 3 4 5" xfId="4920"/>
    <cellStyle name="Comma 3 2 3 4 5 2" xfId="4921"/>
    <cellStyle name="Comma 3 2 3 4 6" xfId="4922"/>
    <cellStyle name="Comma 3 2 3 4 7" xfId="4923"/>
    <cellStyle name="Comma 3 2 3 5" xfId="4924"/>
    <cellStyle name="Comma 3 2 3 5 2" xfId="4925"/>
    <cellStyle name="Comma 3 2 3 5 2 2" xfId="4926"/>
    <cellStyle name="Comma 3 2 3 5 2 2 2" xfId="4927"/>
    <cellStyle name="Comma 3 2 3 5 2 3" xfId="4928"/>
    <cellStyle name="Comma 3 2 3 5 2 3 2" xfId="4929"/>
    <cellStyle name="Comma 3 2 3 5 2 4" xfId="4930"/>
    <cellStyle name="Comma 3 2 3 5 2 4 2" xfId="4931"/>
    <cellStyle name="Comma 3 2 3 5 2 5" xfId="4932"/>
    <cellStyle name="Comma 3 2 3 5 2 6" xfId="4933"/>
    <cellStyle name="Comma 3 2 3 5 3" xfId="4934"/>
    <cellStyle name="Comma 3 2 3 5 3 2" xfId="4935"/>
    <cellStyle name="Comma 3 2 3 5 4" xfId="4936"/>
    <cellStyle name="Comma 3 2 3 5 4 2" xfId="4937"/>
    <cellStyle name="Comma 3 2 3 5 5" xfId="4938"/>
    <cellStyle name="Comma 3 2 3 5 5 2" xfId="4939"/>
    <cellStyle name="Comma 3 2 3 5 6" xfId="4940"/>
    <cellStyle name="Comma 3 2 3 5 7" xfId="4941"/>
    <cellStyle name="Comma 3 2 3 6" xfId="4942"/>
    <cellStyle name="Comma 3 2 3 6 2" xfId="4943"/>
    <cellStyle name="Comma 3 2 3 6 2 2" xfId="4944"/>
    <cellStyle name="Comma 3 2 3 6 2 2 2" xfId="4945"/>
    <cellStyle name="Comma 3 2 3 6 2 3" xfId="4946"/>
    <cellStyle name="Comma 3 2 3 6 2 3 2" xfId="4947"/>
    <cellStyle name="Comma 3 2 3 6 2 4" xfId="4948"/>
    <cellStyle name="Comma 3 2 3 6 2 4 2" xfId="4949"/>
    <cellStyle name="Comma 3 2 3 6 2 5" xfId="4950"/>
    <cellStyle name="Comma 3 2 3 6 2 6" xfId="4951"/>
    <cellStyle name="Comma 3 2 3 6 3" xfId="4952"/>
    <cellStyle name="Comma 3 2 3 6 3 2" xfId="4953"/>
    <cellStyle name="Comma 3 2 3 6 4" xfId="4954"/>
    <cellStyle name="Comma 3 2 3 6 4 2" xfId="4955"/>
    <cellStyle name="Comma 3 2 3 6 5" xfId="4956"/>
    <cellStyle name="Comma 3 2 3 6 5 2" xfId="4957"/>
    <cellStyle name="Comma 3 2 3 6 6" xfId="4958"/>
    <cellStyle name="Comma 3 2 3 6 7" xfId="4959"/>
    <cellStyle name="Comma 3 2 3 7" xfId="4960"/>
    <cellStyle name="Comma 3 2 3 7 2" xfId="4961"/>
    <cellStyle name="Comma 3 2 3 7 2 2" xfId="4962"/>
    <cellStyle name="Comma 3 2 3 7 3" xfId="4963"/>
    <cellStyle name="Comma 3 2 3 7 3 2" xfId="4964"/>
    <cellStyle name="Comma 3 2 3 7 4" xfId="4965"/>
    <cellStyle name="Comma 3 2 3 7 4 2" xfId="4966"/>
    <cellStyle name="Comma 3 2 3 7 5" xfId="4967"/>
    <cellStyle name="Comma 3 2 3 7 6" xfId="4968"/>
    <cellStyle name="Comma 3 2 3 8" xfId="4969"/>
    <cellStyle name="Comma 3 2 3 8 2" xfId="4970"/>
    <cellStyle name="Comma 3 2 3 9" xfId="4971"/>
    <cellStyle name="Comma 3 2 3 9 2" xfId="4972"/>
    <cellStyle name="Comma 3 2 4" xfId="4973"/>
    <cellStyle name="Comma 3 2 4 10" xfId="4974"/>
    <cellStyle name="Comma 3 2 4 10 2" xfId="4975"/>
    <cellStyle name="Comma 3 2 4 11" xfId="4976"/>
    <cellStyle name="Comma 3 2 4 12" xfId="4977"/>
    <cellStyle name="Comma 3 2 4 2" xfId="4978"/>
    <cellStyle name="Comma 3 2 4 2 2" xfId="4979"/>
    <cellStyle name="Comma 3 2 4 2 2 2" xfId="4980"/>
    <cellStyle name="Comma 3 2 4 2 2 2 2" xfId="4981"/>
    <cellStyle name="Comma 3 2 4 2 2 3" xfId="4982"/>
    <cellStyle name="Comma 3 2 4 2 2 3 2" xfId="4983"/>
    <cellStyle name="Comma 3 2 4 2 2 4" xfId="4984"/>
    <cellStyle name="Comma 3 2 4 2 2 4 2" xfId="4985"/>
    <cellStyle name="Comma 3 2 4 2 2 5" xfId="4986"/>
    <cellStyle name="Comma 3 2 4 2 2 6" xfId="4987"/>
    <cellStyle name="Comma 3 2 4 2 3" xfId="4988"/>
    <cellStyle name="Comma 3 2 4 2 3 2" xfId="4989"/>
    <cellStyle name="Comma 3 2 4 2 4" xfId="4990"/>
    <cellStyle name="Comma 3 2 4 2 4 2" xfId="4991"/>
    <cellStyle name="Comma 3 2 4 2 5" xfId="4992"/>
    <cellStyle name="Comma 3 2 4 2 5 2" xfId="4993"/>
    <cellStyle name="Comma 3 2 4 2 6" xfId="4994"/>
    <cellStyle name="Comma 3 2 4 2 7" xfId="4995"/>
    <cellStyle name="Comma 3 2 4 3" xfId="4996"/>
    <cellStyle name="Comma 3 2 4 3 2" xfId="4997"/>
    <cellStyle name="Comma 3 2 4 3 2 2" xfId="4998"/>
    <cellStyle name="Comma 3 2 4 3 2 2 2" xfId="4999"/>
    <cellStyle name="Comma 3 2 4 3 2 3" xfId="5000"/>
    <cellStyle name="Comma 3 2 4 3 2 3 2" xfId="5001"/>
    <cellStyle name="Comma 3 2 4 3 2 4" xfId="5002"/>
    <cellStyle name="Comma 3 2 4 3 2 4 2" xfId="5003"/>
    <cellStyle name="Comma 3 2 4 3 2 5" xfId="5004"/>
    <cellStyle name="Comma 3 2 4 3 2 6" xfId="5005"/>
    <cellStyle name="Comma 3 2 4 3 3" xfId="5006"/>
    <cellStyle name="Comma 3 2 4 3 3 2" xfId="5007"/>
    <cellStyle name="Comma 3 2 4 3 4" xfId="5008"/>
    <cellStyle name="Comma 3 2 4 3 4 2" xfId="5009"/>
    <cellStyle name="Comma 3 2 4 3 5" xfId="5010"/>
    <cellStyle name="Comma 3 2 4 3 5 2" xfId="5011"/>
    <cellStyle name="Comma 3 2 4 3 6" xfId="5012"/>
    <cellStyle name="Comma 3 2 4 3 7" xfId="5013"/>
    <cellStyle name="Comma 3 2 4 4" xfId="5014"/>
    <cellStyle name="Comma 3 2 4 4 2" xfId="5015"/>
    <cellStyle name="Comma 3 2 4 4 2 2" xfId="5016"/>
    <cellStyle name="Comma 3 2 4 4 2 2 2" xfId="5017"/>
    <cellStyle name="Comma 3 2 4 4 2 3" xfId="5018"/>
    <cellStyle name="Comma 3 2 4 4 2 3 2" xfId="5019"/>
    <cellStyle name="Comma 3 2 4 4 2 4" xfId="5020"/>
    <cellStyle name="Comma 3 2 4 4 2 4 2" xfId="5021"/>
    <cellStyle name="Comma 3 2 4 4 2 5" xfId="5022"/>
    <cellStyle name="Comma 3 2 4 4 2 6" xfId="5023"/>
    <cellStyle name="Comma 3 2 4 4 3" xfId="5024"/>
    <cellStyle name="Comma 3 2 4 4 3 2" xfId="5025"/>
    <cellStyle name="Comma 3 2 4 4 4" xfId="5026"/>
    <cellStyle name="Comma 3 2 4 4 4 2" xfId="5027"/>
    <cellStyle name="Comma 3 2 4 4 5" xfId="5028"/>
    <cellStyle name="Comma 3 2 4 4 5 2" xfId="5029"/>
    <cellStyle name="Comma 3 2 4 4 6" xfId="5030"/>
    <cellStyle name="Comma 3 2 4 4 7" xfId="5031"/>
    <cellStyle name="Comma 3 2 4 5" xfId="5032"/>
    <cellStyle name="Comma 3 2 4 5 2" xfId="5033"/>
    <cellStyle name="Comma 3 2 4 5 2 2" xfId="5034"/>
    <cellStyle name="Comma 3 2 4 5 2 2 2" xfId="5035"/>
    <cellStyle name="Comma 3 2 4 5 2 3" xfId="5036"/>
    <cellStyle name="Comma 3 2 4 5 2 3 2" xfId="5037"/>
    <cellStyle name="Comma 3 2 4 5 2 4" xfId="5038"/>
    <cellStyle name="Comma 3 2 4 5 2 4 2" xfId="5039"/>
    <cellStyle name="Comma 3 2 4 5 2 5" xfId="5040"/>
    <cellStyle name="Comma 3 2 4 5 2 6" xfId="5041"/>
    <cellStyle name="Comma 3 2 4 5 3" xfId="5042"/>
    <cellStyle name="Comma 3 2 4 5 3 2" xfId="5043"/>
    <cellStyle name="Comma 3 2 4 5 4" xfId="5044"/>
    <cellStyle name="Comma 3 2 4 5 4 2" xfId="5045"/>
    <cellStyle name="Comma 3 2 4 5 5" xfId="5046"/>
    <cellStyle name="Comma 3 2 4 5 5 2" xfId="5047"/>
    <cellStyle name="Comma 3 2 4 5 6" xfId="5048"/>
    <cellStyle name="Comma 3 2 4 5 7" xfId="5049"/>
    <cellStyle name="Comma 3 2 4 6" xfId="5050"/>
    <cellStyle name="Comma 3 2 4 6 2" xfId="5051"/>
    <cellStyle name="Comma 3 2 4 6 2 2" xfId="5052"/>
    <cellStyle name="Comma 3 2 4 6 2 2 2" xfId="5053"/>
    <cellStyle name="Comma 3 2 4 6 2 3" xfId="5054"/>
    <cellStyle name="Comma 3 2 4 6 2 3 2" xfId="5055"/>
    <cellStyle name="Comma 3 2 4 6 2 4" xfId="5056"/>
    <cellStyle name="Comma 3 2 4 6 2 4 2" xfId="5057"/>
    <cellStyle name="Comma 3 2 4 6 2 5" xfId="5058"/>
    <cellStyle name="Comma 3 2 4 6 2 6" xfId="5059"/>
    <cellStyle name="Comma 3 2 4 6 3" xfId="5060"/>
    <cellStyle name="Comma 3 2 4 6 3 2" xfId="5061"/>
    <cellStyle name="Comma 3 2 4 6 4" xfId="5062"/>
    <cellStyle name="Comma 3 2 4 6 4 2" xfId="5063"/>
    <cellStyle name="Comma 3 2 4 6 5" xfId="5064"/>
    <cellStyle name="Comma 3 2 4 6 5 2" xfId="5065"/>
    <cellStyle name="Comma 3 2 4 6 6" xfId="5066"/>
    <cellStyle name="Comma 3 2 4 6 7" xfId="5067"/>
    <cellStyle name="Comma 3 2 4 7" xfId="5068"/>
    <cellStyle name="Comma 3 2 4 7 2" xfId="5069"/>
    <cellStyle name="Comma 3 2 4 7 2 2" xfId="5070"/>
    <cellStyle name="Comma 3 2 4 7 3" xfId="5071"/>
    <cellStyle name="Comma 3 2 4 7 3 2" xfId="5072"/>
    <cellStyle name="Comma 3 2 4 7 4" xfId="5073"/>
    <cellStyle name="Comma 3 2 4 7 4 2" xfId="5074"/>
    <cellStyle name="Comma 3 2 4 7 5" xfId="5075"/>
    <cellStyle name="Comma 3 2 4 7 6" xfId="5076"/>
    <cellStyle name="Comma 3 2 4 8" xfId="5077"/>
    <cellStyle name="Comma 3 2 4 8 2" xfId="5078"/>
    <cellStyle name="Comma 3 2 4 9" xfId="5079"/>
    <cellStyle name="Comma 3 2 4 9 2" xfId="5080"/>
    <cellStyle name="Comma 3 2 5" xfId="5081"/>
    <cellStyle name="Comma 3 2 5 10" xfId="5082"/>
    <cellStyle name="Comma 3 2 5 10 2" xfId="5083"/>
    <cellStyle name="Comma 3 2 5 11" xfId="5084"/>
    <cellStyle name="Comma 3 2 5 12" xfId="5085"/>
    <cellStyle name="Comma 3 2 5 2" xfId="5086"/>
    <cellStyle name="Comma 3 2 5 2 2" xfId="5087"/>
    <cellStyle name="Comma 3 2 5 2 2 2" xfId="5088"/>
    <cellStyle name="Comma 3 2 5 2 2 2 2" xfId="5089"/>
    <cellStyle name="Comma 3 2 5 2 2 3" xfId="5090"/>
    <cellStyle name="Comma 3 2 5 2 2 3 2" xfId="5091"/>
    <cellStyle name="Comma 3 2 5 2 2 4" xfId="5092"/>
    <cellStyle name="Comma 3 2 5 2 2 4 2" xfId="5093"/>
    <cellStyle name="Comma 3 2 5 2 2 5" xfId="5094"/>
    <cellStyle name="Comma 3 2 5 2 2 6" xfId="5095"/>
    <cellStyle name="Comma 3 2 5 2 3" xfId="5096"/>
    <cellStyle name="Comma 3 2 5 2 3 2" xfId="5097"/>
    <cellStyle name="Comma 3 2 5 2 4" xfId="5098"/>
    <cellStyle name="Comma 3 2 5 2 4 2" xfId="5099"/>
    <cellStyle name="Comma 3 2 5 2 5" xfId="5100"/>
    <cellStyle name="Comma 3 2 5 2 5 2" xfId="5101"/>
    <cellStyle name="Comma 3 2 5 2 6" xfId="5102"/>
    <cellStyle name="Comma 3 2 5 2 7" xfId="5103"/>
    <cellStyle name="Comma 3 2 5 3" xfId="5104"/>
    <cellStyle name="Comma 3 2 5 3 2" xfId="5105"/>
    <cellStyle name="Comma 3 2 5 3 2 2" xfId="5106"/>
    <cellStyle name="Comma 3 2 5 3 2 2 2" xfId="5107"/>
    <cellStyle name="Comma 3 2 5 3 2 3" xfId="5108"/>
    <cellStyle name="Comma 3 2 5 3 2 3 2" xfId="5109"/>
    <cellStyle name="Comma 3 2 5 3 2 4" xfId="5110"/>
    <cellStyle name="Comma 3 2 5 3 2 4 2" xfId="5111"/>
    <cellStyle name="Comma 3 2 5 3 2 5" xfId="5112"/>
    <cellStyle name="Comma 3 2 5 3 2 6" xfId="5113"/>
    <cellStyle name="Comma 3 2 5 3 3" xfId="5114"/>
    <cellStyle name="Comma 3 2 5 3 3 2" xfId="5115"/>
    <cellStyle name="Comma 3 2 5 3 4" xfId="5116"/>
    <cellStyle name="Comma 3 2 5 3 4 2" xfId="5117"/>
    <cellStyle name="Comma 3 2 5 3 5" xfId="5118"/>
    <cellStyle name="Comma 3 2 5 3 5 2" xfId="5119"/>
    <cellStyle name="Comma 3 2 5 3 6" xfId="5120"/>
    <cellStyle name="Comma 3 2 5 3 7" xfId="5121"/>
    <cellStyle name="Comma 3 2 5 4" xfId="5122"/>
    <cellStyle name="Comma 3 2 5 4 2" xfId="5123"/>
    <cellStyle name="Comma 3 2 5 4 2 2" xfId="5124"/>
    <cellStyle name="Comma 3 2 5 4 2 2 2" xfId="5125"/>
    <cellStyle name="Comma 3 2 5 4 2 3" xfId="5126"/>
    <cellStyle name="Comma 3 2 5 4 2 3 2" xfId="5127"/>
    <cellStyle name="Comma 3 2 5 4 2 4" xfId="5128"/>
    <cellStyle name="Comma 3 2 5 4 2 4 2" xfId="5129"/>
    <cellStyle name="Comma 3 2 5 4 2 5" xfId="5130"/>
    <cellStyle name="Comma 3 2 5 4 2 6" xfId="5131"/>
    <cellStyle name="Comma 3 2 5 4 3" xfId="5132"/>
    <cellStyle name="Comma 3 2 5 4 3 2" xfId="5133"/>
    <cellStyle name="Comma 3 2 5 4 4" xfId="5134"/>
    <cellStyle name="Comma 3 2 5 4 4 2" xfId="5135"/>
    <cellStyle name="Comma 3 2 5 4 5" xfId="5136"/>
    <cellStyle name="Comma 3 2 5 4 5 2" xfId="5137"/>
    <cellStyle name="Comma 3 2 5 4 6" xfId="5138"/>
    <cellStyle name="Comma 3 2 5 4 7" xfId="5139"/>
    <cellStyle name="Comma 3 2 5 5" xfId="5140"/>
    <cellStyle name="Comma 3 2 5 5 2" xfId="5141"/>
    <cellStyle name="Comma 3 2 5 5 2 2" xfId="5142"/>
    <cellStyle name="Comma 3 2 5 5 2 2 2" xfId="5143"/>
    <cellStyle name="Comma 3 2 5 5 2 3" xfId="5144"/>
    <cellStyle name="Comma 3 2 5 5 2 3 2" xfId="5145"/>
    <cellStyle name="Comma 3 2 5 5 2 4" xfId="5146"/>
    <cellStyle name="Comma 3 2 5 5 2 4 2" xfId="5147"/>
    <cellStyle name="Comma 3 2 5 5 2 5" xfId="5148"/>
    <cellStyle name="Comma 3 2 5 5 2 6" xfId="5149"/>
    <cellStyle name="Comma 3 2 5 5 3" xfId="5150"/>
    <cellStyle name="Comma 3 2 5 5 3 2" xfId="5151"/>
    <cellStyle name="Comma 3 2 5 5 4" xfId="5152"/>
    <cellStyle name="Comma 3 2 5 5 4 2" xfId="5153"/>
    <cellStyle name="Comma 3 2 5 5 5" xfId="5154"/>
    <cellStyle name="Comma 3 2 5 5 5 2" xfId="5155"/>
    <cellStyle name="Comma 3 2 5 5 6" xfId="5156"/>
    <cellStyle name="Comma 3 2 5 5 7" xfId="5157"/>
    <cellStyle name="Comma 3 2 5 6" xfId="5158"/>
    <cellStyle name="Comma 3 2 5 6 2" xfId="5159"/>
    <cellStyle name="Comma 3 2 5 6 2 2" xfId="5160"/>
    <cellStyle name="Comma 3 2 5 6 2 2 2" xfId="5161"/>
    <cellStyle name="Comma 3 2 5 6 2 3" xfId="5162"/>
    <cellStyle name="Comma 3 2 5 6 2 3 2" xfId="5163"/>
    <cellStyle name="Comma 3 2 5 6 2 4" xfId="5164"/>
    <cellStyle name="Comma 3 2 5 6 2 4 2" xfId="5165"/>
    <cellStyle name="Comma 3 2 5 6 2 5" xfId="5166"/>
    <cellStyle name="Comma 3 2 5 6 2 6" xfId="5167"/>
    <cellStyle name="Comma 3 2 5 6 3" xfId="5168"/>
    <cellStyle name="Comma 3 2 5 6 3 2" xfId="5169"/>
    <cellStyle name="Comma 3 2 5 6 4" xfId="5170"/>
    <cellStyle name="Comma 3 2 5 6 4 2" xfId="5171"/>
    <cellStyle name="Comma 3 2 5 6 5" xfId="5172"/>
    <cellStyle name="Comma 3 2 5 6 5 2" xfId="5173"/>
    <cellStyle name="Comma 3 2 5 6 6" xfId="5174"/>
    <cellStyle name="Comma 3 2 5 6 7" xfId="5175"/>
    <cellStyle name="Comma 3 2 5 7" xfId="5176"/>
    <cellStyle name="Comma 3 2 5 7 2" xfId="5177"/>
    <cellStyle name="Comma 3 2 5 7 2 2" xfId="5178"/>
    <cellStyle name="Comma 3 2 5 7 3" xfId="5179"/>
    <cellStyle name="Comma 3 2 5 7 3 2" xfId="5180"/>
    <cellStyle name="Comma 3 2 5 7 4" xfId="5181"/>
    <cellStyle name="Comma 3 2 5 7 4 2" xfId="5182"/>
    <cellStyle name="Comma 3 2 5 7 5" xfId="5183"/>
    <cellStyle name="Comma 3 2 5 7 6" xfId="5184"/>
    <cellStyle name="Comma 3 2 5 8" xfId="5185"/>
    <cellStyle name="Comma 3 2 5 8 2" xfId="5186"/>
    <cellStyle name="Comma 3 2 5 9" xfId="5187"/>
    <cellStyle name="Comma 3 2 5 9 2" xfId="5188"/>
    <cellStyle name="Comma 3 2 6" xfId="5189"/>
    <cellStyle name="Comma 3 2 6 2" xfId="5190"/>
    <cellStyle name="Comma 3 2 6 2 2" xfId="5191"/>
    <cellStyle name="Comma 3 2 6 2 2 2" xfId="5192"/>
    <cellStyle name="Comma 3 2 6 2 3" xfId="5193"/>
    <cellStyle name="Comma 3 2 6 2 3 2" xfId="5194"/>
    <cellStyle name="Comma 3 2 6 2 4" xfId="5195"/>
    <cellStyle name="Comma 3 2 6 2 4 2" xfId="5196"/>
    <cellStyle name="Comma 3 2 6 2 5" xfId="5197"/>
    <cellStyle name="Comma 3 2 6 2 6" xfId="5198"/>
    <cellStyle name="Comma 3 2 6 3" xfId="5199"/>
    <cellStyle name="Comma 3 2 6 3 2" xfId="5200"/>
    <cellStyle name="Comma 3 2 6 4" xfId="5201"/>
    <cellStyle name="Comma 3 2 6 4 2" xfId="5202"/>
    <cellStyle name="Comma 3 2 6 5" xfId="5203"/>
    <cellStyle name="Comma 3 2 6 5 2" xfId="5204"/>
    <cellStyle name="Comma 3 2 6 6" xfId="5205"/>
    <cellStyle name="Comma 3 2 6 7" xfId="5206"/>
    <cellStyle name="Comma 3 2 7" xfId="5207"/>
    <cellStyle name="Comma 3 2 7 2" xfId="5208"/>
    <cellStyle name="Comma 3 2 7 2 2" xfId="5209"/>
    <cellStyle name="Comma 3 2 7 2 2 2" xfId="5210"/>
    <cellStyle name="Comma 3 2 7 2 3" xfId="5211"/>
    <cellStyle name="Comma 3 2 7 2 3 2" xfId="5212"/>
    <cellStyle name="Comma 3 2 7 2 4" xfId="5213"/>
    <cellStyle name="Comma 3 2 7 2 4 2" xfId="5214"/>
    <cellStyle name="Comma 3 2 7 2 5" xfId="5215"/>
    <cellStyle name="Comma 3 2 7 2 6" xfId="5216"/>
    <cellStyle name="Comma 3 2 7 3" xfId="5217"/>
    <cellStyle name="Comma 3 2 7 3 2" xfId="5218"/>
    <cellStyle name="Comma 3 2 7 4" xfId="5219"/>
    <cellStyle name="Comma 3 2 7 4 2" xfId="5220"/>
    <cellStyle name="Comma 3 2 7 5" xfId="5221"/>
    <cellStyle name="Comma 3 2 7 5 2" xfId="5222"/>
    <cellStyle name="Comma 3 2 7 6" xfId="5223"/>
    <cellStyle name="Comma 3 2 7 7" xfId="5224"/>
    <cellStyle name="Comma 3 2 8" xfId="5225"/>
    <cellStyle name="Comma 3 2 8 2" xfId="5226"/>
    <cellStyle name="Comma 3 2 8 2 2" xfId="5227"/>
    <cellStyle name="Comma 3 2 8 2 2 2" xfId="5228"/>
    <cellStyle name="Comma 3 2 8 2 3" xfId="5229"/>
    <cellStyle name="Comma 3 2 8 2 3 2" xfId="5230"/>
    <cellStyle name="Comma 3 2 8 2 4" xfId="5231"/>
    <cellStyle name="Comma 3 2 8 2 4 2" xfId="5232"/>
    <cellStyle name="Comma 3 2 8 2 5" xfId="5233"/>
    <cellStyle name="Comma 3 2 8 2 6" xfId="5234"/>
    <cellStyle name="Comma 3 2 8 3" xfId="5235"/>
    <cellStyle name="Comma 3 2 8 3 2" xfId="5236"/>
    <cellStyle name="Comma 3 2 8 4" xfId="5237"/>
    <cellStyle name="Comma 3 2 8 4 2" xfId="5238"/>
    <cellStyle name="Comma 3 2 8 5" xfId="5239"/>
    <cellStyle name="Comma 3 2 8 5 2" xfId="5240"/>
    <cellStyle name="Comma 3 2 8 6" xfId="5241"/>
    <cellStyle name="Comma 3 2 8 7" xfId="5242"/>
    <cellStyle name="Comma 3 2 9" xfId="5243"/>
    <cellStyle name="Comma 3 2 9 2" xfId="5244"/>
    <cellStyle name="Comma 3 2 9 2 2" xfId="5245"/>
    <cellStyle name="Comma 3 2 9 2 2 2" xfId="5246"/>
    <cellStyle name="Comma 3 2 9 2 3" xfId="5247"/>
    <cellStyle name="Comma 3 2 9 2 3 2" xfId="5248"/>
    <cellStyle name="Comma 3 2 9 2 4" xfId="5249"/>
    <cellStyle name="Comma 3 2 9 2 4 2" xfId="5250"/>
    <cellStyle name="Comma 3 2 9 2 5" xfId="5251"/>
    <cellStyle name="Comma 3 2 9 2 6" xfId="5252"/>
    <cellStyle name="Comma 3 2 9 3" xfId="5253"/>
    <cellStyle name="Comma 3 2 9 3 2" xfId="5254"/>
    <cellStyle name="Comma 3 2 9 4" xfId="5255"/>
    <cellStyle name="Comma 3 2 9 4 2" xfId="5256"/>
    <cellStyle name="Comma 3 2 9 5" xfId="5257"/>
    <cellStyle name="Comma 3 2 9 5 2" xfId="5258"/>
    <cellStyle name="Comma 3 2 9 6" xfId="5259"/>
    <cellStyle name="Comma 3 2 9 7" xfId="5260"/>
    <cellStyle name="Comma 3 20" xfId="5261"/>
    <cellStyle name="Comma 3 20 2" xfId="5262"/>
    <cellStyle name="Comma 3 21" xfId="5263"/>
    <cellStyle name="Comma 3 21 2" xfId="5264"/>
    <cellStyle name="Comma 3 22" xfId="5265"/>
    <cellStyle name="Comma 3 23" xfId="5266"/>
    <cellStyle name="Comma 3 24" xfId="5267"/>
    <cellStyle name="Comma 3 3" xfId="5268"/>
    <cellStyle name="Comma 3 3 10" xfId="5269"/>
    <cellStyle name="Comma 3 3 10 2" xfId="5270"/>
    <cellStyle name="Comma 3 3 10 2 2" xfId="5271"/>
    <cellStyle name="Comma 3 3 10 2 2 2" xfId="5272"/>
    <cellStyle name="Comma 3 3 10 2 3" xfId="5273"/>
    <cellStyle name="Comma 3 3 10 2 3 2" xfId="5274"/>
    <cellStyle name="Comma 3 3 10 2 4" xfId="5275"/>
    <cellStyle name="Comma 3 3 10 2 4 2" xfId="5276"/>
    <cellStyle name="Comma 3 3 10 2 5" xfId="5277"/>
    <cellStyle name="Comma 3 3 10 2 6" xfId="5278"/>
    <cellStyle name="Comma 3 3 10 3" xfId="5279"/>
    <cellStyle name="Comma 3 3 10 3 2" xfId="5280"/>
    <cellStyle name="Comma 3 3 10 4" xfId="5281"/>
    <cellStyle name="Comma 3 3 10 4 2" xfId="5282"/>
    <cellStyle name="Comma 3 3 10 5" xfId="5283"/>
    <cellStyle name="Comma 3 3 10 5 2" xfId="5284"/>
    <cellStyle name="Comma 3 3 10 6" xfId="5285"/>
    <cellStyle name="Comma 3 3 10 7" xfId="5286"/>
    <cellStyle name="Comma 3 3 11" xfId="5287"/>
    <cellStyle name="Comma 3 3 11 2" xfId="5288"/>
    <cellStyle name="Comma 3 3 11 2 2" xfId="5289"/>
    <cellStyle name="Comma 3 3 11 3" xfId="5290"/>
    <cellStyle name="Comma 3 3 11 3 2" xfId="5291"/>
    <cellStyle name="Comma 3 3 11 4" xfId="5292"/>
    <cellStyle name="Comma 3 3 11 4 2" xfId="5293"/>
    <cellStyle name="Comma 3 3 11 5" xfId="5294"/>
    <cellStyle name="Comma 3 3 11 6" xfId="5295"/>
    <cellStyle name="Comma 3 3 12" xfId="5296"/>
    <cellStyle name="Comma 3 3 12 2" xfId="5297"/>
    <cellStyle name="Comma 3 3 13" xfId="5298"/>
    <cellStyle name="Comma 3 3 13 2" xfId="5299"/>
    <cellStyle name="Comma 3 3 14" xfId="5300"/>
    <cellStyle name="Comma 3 3 14 2" xfId="5301"/>
    <cellStyle name="Comma 3 3 15" xfId="5302"/>
    <cellStyle name="Comma 3 3 16" xfId="5303"/>
    <cellStyle name="Comma 3 3 2" xfId="5304"/>
    <cellStyle name="Comma 3 3 2 10" xfId="5305"/>
    <cellStyle name="Comma 3 3 2 10 2" xfId="5306"/>
    <cellStyle name="Comma 3 3 2 11" xfId="5307"/>
    <cellStyle name="Comma 3 3 2 12" xfId="5308"/>
    <cellStyle name="Comma 3 3 2 2" xfId="5309"/>
    <cellStyle name="Comma 3 3 2 2 2" xfId="5310"/>
    <cellStyle name="Comma 3 3 2 2 2 2" xfId="5311"/>
    <cellStyle name="Comma 3 3 2 2 2 2 2" xfId="5312"/>
    <cellStyle name="Comma 3 3 2 2 2 3" xfId="5313"/>
    <cellStyle name="Comma 3 3 2 2 2 3 2" xfId="5314"/>
    <cellStyle name="Comma 3 3 2 2 2 4" xfId="5315"/>
    <cellStyle name="Comma 3 3 2 2 2 4 2" xfId="5316"/>
    <cellStyle name="Comma 3 3 2 2 2 5" xfId="5317"/>
    <cellStyle name="Comma 3 3 2 2 2 6" xfId="5318"/>
    <cellStyle name="Comma 3 3 2 2 3" xfId="5319"/>
    <cellStyle name="Comma 3 3 2 2 3 2" xfId="5320"/>
    <cellStyle name="Comma 3 3 2 2 4" xfId="5321"/>
    <cellStyle name="Comma 3 3 2 2 4 2" xfId="5322"/>
    <cellStyle name="Comma 3 3 2 2 5" xfId="5323"/>
    <cellStyle name="Comma 3 3 2 2 5 2" xfId="5324"/>
    <cellStyle name="Comma 3 3 2 2 6" xfId="5325"/>
    <cellStyle name="Comma 3 3 2 2 7" xfId="5326"/>
    <cellStyle name="Comma 3 3 2 3" xfId="5327"/>
    <cellStyle name="Comma 3 3 2 3 2" xfId="5328"/>
    <cellStyle name="Comma 3 3 2 3 2 2" xfId="5329"/>
    <cellStyle name="Comma 3 3 2 3 2 2 2" xfId="5330"/>
    <cellStyle name="Comma 3 3 2 3 2 3" xfId="5331"/>
    <cellStyle name="Comma 3 3 2 3 2 3 2" xfId="5332"/>
    <cellStyle name="Comma 3 3 2 3 2 4" xfId="5333"/>
    <cellStyle name="Comma 3 3 2 3 2 4 2" xfId="5334"/>
    <cellStyle name="Comma 3 3 2 3 2 5" xfId="5335"/>
    <cellStyle name="Comma 3 3 2 3 2 6" xfId="5336"/>
    <cellStyle name="Comma 3 3 2 3 3" xfId="5337"/>
    <cellStyle name="Comma 3 3 2 3 3 2" xfId="5338"/>
    <cellStyle name="Comma 3 3 2 3 4" xfId="5339"/>
    <cellStyle name="Comma 3 3 2 3 4 2" xfId="5340"/>
    <cellStyle name="Comma 3 3 2 3 5" xfId="5341"/>
    <cellStyle name="Comma 3 3 2 3 5 2" xfId="5342"/>
    <cellStyle name="Comma 3 3 2 3 6" xfId="5343"/>
    <cellStyle name="Comma 3 3 2 3 7" xfId="5344"/>
    <cellStyle name="Comma 3 3 2 4" xfId="5345"/>
    <cellStyle name="Comma 3 3 2 4 2" xfId="5346"/>
    <cellStyle name="Comma 3 3 2 4 2 2" xfId="5347"/>
    <cellStyle name="Comma 3 3 2 4 2 2 2" xfId="5348"/>
    <cellStyle name="Comma 3 3 2 4 2 3" xfId="5349"/>
    <cellStyle name="Comma 3 3 2 4 2 3 2" xfId="5350"/>
    <cellStyle name="Comma 3 3 2 4 2 4" xfId="5351"/>
    <cellStyle name="Comma 3 3 2 4 2 4 2" xfId="5352"/>
    <cellStyle name="Comma 3 3 2 4 2 5" xfId="5353"/>
    <cellStyle name="Comma 3 3 2 4 2 6" xfId="5354"/>
    <cellStyle name="Comma 3 3 2 4 3" xfId="5355"/>
    <cellStyle name="Comma 3 3 2 4 3 2" xfId="5356"/>
    <cellStyle name="Comma 3 3 2 4 4" xfId="5357"/>
    <cellStyle name="Comma 3 3 2 4 4 2" xfId="5358"/>
    <cellStyle name="Comma 3 3 2 4 5" xfId="5359"/>
    <cellStyle name="Comma 3 3 2 4 5 2" xfId="5360"/>
    <cellStyle name="Comma 3 3 2 4 6" xfId="5361"/>
    <cellStyle name="Comma 3 3 2 4 7" xfId="5362"/>
    <cellStyle name="Comma 3 3 2 5" xfId="5363"/>
    <cellStyle name="Comma 3 3 2 5 2" xfId="5364"/>
    <cellStyle name="Comma 3 3 2 5 2 2" xfId="5365"/>
    <cellStyle name="Comma 3 3 2 5 2 2 2" xfId="5366"/>
    <cellStyle name="Comma 3 3 2 5 2 3" xfId="5367"/>
    <cellStyle name="Comma 3 3 2 5 2 3 2" xfId="5368"/>
    <cellStyle name="Comma 3 3 2 5 2 4" xfId="5369"/>
    <cellStyle name="Comma 3 3 2 5 2 4 2" xfId="5370"/>
    <cellStyle name="Comma 3 3 2 5 2 5" xfId="5371"/>
    <cellStyle name="Comma 3 3 2 5 2 6" xfId="5372"/>
    <cellStyle name="Comma 3 3 2 5 3" xfId="5373"/>
    <cellStyle name="Comma 3 3 2 5 3 2" xfId="5374"/>
    <cellStyle name="Comma 3 3 2 5 4" xfId="5375"/>
    <cellStyle name="Comma 3 3 2 5 4 2" xfId="5376"/>
    <cellStyle name="Comma 3 3 2 5 5" xfId="5377"/>
    <cellStyle name="Comma 3 3 2 5 5 2" xfId="5378"/>
    <cellStyle name="Comma 3 3 2 5 6" xfId="5379"/>
    <cellStyle name="Comma 3 3 2 5 7" xfId="5380"/>
    <cellStyle name="Comma 3 3 2 6" xfId="5381"/>
    <cellStyle name="Comma 3 3 2 6 2" xfId="5382"/>
    <cellStyle name="Comma 3 3 2 6 2 2" xfId="5383"/>
    <cellStyle name="Comma 3 3 2 6 2 2 2" xfId="5384"/>
    <cellStyle name="Comma 3 3 2 6 2 3" xfId="5385"/>
    <cellStyle name="Comma 3 3 2 6 2 3 2" xfId="5386"/>
    <cellStyle name="Comma 3 3 2 6 2 4" xfId="5387"/>
    <cellStyle name="Comma 3 3 2 6 2 4 2" xfId="5388"/>
    <cellStyle name="Comma 3 3 2 6 2 5" xfId="5389"/>
    <cellStyle name="Comma 3 3 2 6 2 6" xfId="5390"/>
    <cellStyle name="Comma 3 3 2 6 3" xfId="5391"/>
    <cellStyle name="Comma 3 3 2 6 3 2" xfId="5392"/>
    <cellStyle name="Comma 3 3 2 6 4" xfId="5393"/>
    <cellStyle name="Comma 3 3 2 6 4 2" xfId="5394"/>
    <cellStyle name="Comma 3 3 2 6 5" xfId="5395"/>
    <cellStyle name="Comma 3 3 2 6 5 2" xfId="5396"/>
    <cellStyle name="Comma 3 3 2 6 6" xfId="5397"/>
    <cellStyle name="Comma 3 3 2 6 7" xfId="5398"/>
    <cellStyle name="Comma 3 3 2 7" xfId="5399"/>
    <cellStyle name="Comma 3 3 2 7 2" xfId="5400"/>
    <cellStyle name="Comma 3 3 2 7 2 2" xfId="5401"/>
    <cellStyle name="Comma 3 3 2 7 3" xfId="5402"/>
    <cellStyle name="Comma 3 3 2 7 3 2" xfId="5403"/>
    <cellStyle name="Comma 3 3 2 7 4" xfId="5404"/>
    <cellStyle name="Comma 3 3 2 7 4 2" xfId="5405"/>
    <cellStyle name="Comma 3 3 2 7 5" xfId="5406"/>
    <cellStyle name="Comma 3 3 2 7 6" xfId="5407"/>
    <cellStyle name="Comma 3 3 2 8" xfId="5408"/>
    <cellStyle name="Comma 3 3 2 8 2" xfId="5409"/>
    <cellStyle name="Comma 3 3 2 9" xfId="5410"/>
    <cellStyle name="Comma 3 3 2 9 2" xfId="5411"/>
    <cellStyle name="Comma 3 3 3" xfId="5412"/>
    <cellStyle name="Comma 3 3 3 10" xfId="5413"/>
    <cellStyle name="Comma 3 3 3 10 2" xfId="5414"/>
    <cellStyle name="Comma 3 3 3 11" xfId="5415"/>
    <cellStyle name="Comma 3 3 3 12" xfId="5416"/>
    <cellStyle name="Comma 3 3 3 2" xfId="5417"/>
    <cellStyle name="Comma 3 3 3 2 2" xfId="5418"/>
    <cellStyle name="Comma 3 3 3 2 2 2" xfId="5419"/>
    <cellStyle name="Comma 3 3 3 2 2 2 2" xfId="5420"/>
    <cellStyle name="Comma 3 3 3 2 2 3" xfId="5421"/>
    <cellStyle name="Comma 3 3 3 2 2 3 2" xfId="5422"/>
    <cellStyle name="Comma 3 3 3 2 2 4" xfId="5423"/>
    <cellStyle name="Comma 3 3 3 2 2 4 2" xfId="5424"/>
    <cellStyle name="Comma 3 3 3 2 2 5" xfId="5425"/>
    <cellStyle name="Comma 3 3 3 2 2 6" xfId="5426"/>
    <cellStyle name="Comma 3 3 3 2 3" xfId="5427"/>
    <cellStyle name="Comma 3 3 3 2 3 2" xfId="5428"/>
    <cellStyle name="Comma 3 3 3 2 4" xfId="5429"/>
    <cellStyle name="Comma 3 3 3 2 4 2" xfId="5430"/>
    <cellStyle name="Comma 3 3 3 2 5" xfId="5431"/>
    <cellStyle name="Comma 3 3 3 2 5 2" xfId="5432"/>
    <cellStyle name="Comma 3 3 3 2 6" xfId="5433"/>
    <cellStyle name="Comma 3 3 3 2 7" xfId="5434"/>
    <cellStyle name="Comma 3 3 3 3" xfId="5435"/>
    <cellStyle name="Comma 3 3 3 3 2" xfId="5436"/>
    <cellStyle name="Comma 3 3 3 3 2 2" xfId="5437"/>
    <cellStyle name="Comma 3 3 3 3 2 2 2" xfId="5438"/>
    <cellStyle name="Comma 3 3 3 3 2 3" xfId="5439"/>
    <cellStyle name="Comma 3 3 3 3 2 3 2" xfId="5440"/>
    <cellStyle name="Comma 3 3 3 3 2 4" xfId="5441"/>
    <cellStyle name="Comma 3 3 3 3 2 4 2" xfId="5442"/>
    <cellStyle name="Comma 3 3 3 3 2 5" xfId="5443"/>
    <cellStyle name="Comma 3 3 3 3 2 6" xfId="5444"/>
    <cellStyle name="Comma 3 3 3 3 3" xfId="5445"/>
    <cellStyle name="Comma 3 3 3 3 3 2" xfId="5446"/>
    <cellStyle name="Comma 3 3 3 3 4" xfId="5447"/>
    <cellStyle name="Comma 3 3 3 3 4 2" xfId="5448"/>
    <cellStyle name="Comma 3 3 3 3 5" xfId="5449"/>
    <cellStyle name="Comma 3 3 3 3 5 2" xfId="5450"/>
    <cellStyle name="Comma 3 3 3 3 6" xfId="5451"/>
    <cellStyle name="Comma 3 3 3 3 7" xfId="5452"/>
    <cellStyle name="Comma 3 3 3 4" xfId="5453"/>
    <cellStyle name="Comma 3 3 3 4 2" xfId="5454"/>
    <cellStyle name="Comma 3 3 3 4 2 2" xfId="5455"/>
    <cellStyle name="Comma 3 3 3 4 2 2 2" xfId="5456"/>
    <cellStyle name="Comma 3 3 3 4 2 3" xfId="5457"/>
    <cellStyle name="Comma 3 3 3 4 2 3 2" xfId="5458"/>
    <cellStyle name="Comma 3 3 3 4 2 4" xfId="5459"/>
    <cellStyle name="Comma 3 3 3 4 2 4 2" xfId="5460"/>
    <cellStyle name="Comma 3 3 3 4 2 5" xfId="5461"/>
    <cellStyle name="Comma 3 3 3 4 2 6" xfId="5462"/>
    <cellStyle name="Comma 3 3 3 4 3" xfId="5463"/>
    <cellStyle name="Comma 3 3 3 4 3 2" xfId="5464"/>
    <cellStyle name="Comma 3 3 3 4 4" xfId="5465"/>
    <cellStyle name="Comma 3 3 3 4 4 2" xfId="5466"/>
    <cellStyle name="Comma 3 3 3 4 5" xfId="5467"/>
    <cellStyle name="Comma 3 3 3 4 5 2" xfId="5468"/>
    <cellStyle name="Comma 3 3 3 4 6" xfId="5469"/>
    <cellStyle name="Comma 3 3 3 4 7" xfId="5470"/>
    <cellStyle name="Comma 3 3 3 5" xfId="5471"/>
    <cellStyle name="Comma 3 3 3 5 2" xfId="5472"/>
    <cellStyle name="Comma 3 3 3 5 2 2" xfId="5473"/>
    <cellStyle name="Comma 3 3 3 5 2 2 2" xfId="5474"/>
    <cellStyle name="Comma 3 3 3 5 2 3" xfId="5475"/>
    <cellStyle name="Comma 3 3 3 5 2 3 2" xfId="5476"/>
    <cellStyle name="Comma 3 3 3 5 2 4" xfId="5477"/>
    <cellStyle name="Comma 3 3 3 5 2 4 2" xfId="5478"/>
    <cellStyle name="Comma 3 3 3 5 2 5" xfId="5479"/>
    <cellStyle name="Comma 3 3 3 5 2 6" xfId="5480"/>
    <cellStyle name="Comma 3 3 3 5 3" xfId="5481"/>
    <cellStyle name="Comma 3 3 3 5 3 2" xfId="5482"/>
    <cellStyle name="Comma 3 3 3 5 4" xfId="5483"/>
    <cellStyle name="Comma 3 3 3 5 4 2" xfId="5484"/>
    <cellStyle name="Comma 3 3 3 5 5" xfId="5485"/>
    <cellStyle name="Comma 3 3 3 5 5 2" xfId="5486"/>
    <cellStyle name="Comma 3 3 3 5 6" xfId="5487"/>
    <cellStyle name="Comma 3 3 3 5 7" xfId="5488"/>
    <cellStyle name="Comma 3 3 3 6" xfId="5489"/>
    <cellStyle name="Comma 3 3 3 6 2" xfId="5490"/>
    <cellStyle name="Comma 3 3 3 6 2 2" xfId="5491"/>
    <cellStyle name="Comma 3 3 3 6 2 2 2" xfId="5492"/>
    <cellStyle name="Comma 3 3 3 6 2 3" xfId="5493"/>
    <cellStyle name="Comma 3 3 3 6 2 3 2" xfId="5494"/>
    <cellStyle name="Comma 3 3 3 6 2 4" xfId="5495"/>
    <cellStyle name="Comma 3 3 3 6 2 4 2" xfId="5496"/>
    <cellStyle name="Comma 3 3 3 6 2 5" xfId="5497"/>
    <cellStyle name="Comma 3 3 3 6 2 6" xfId="5498"/>
    <cellStyle name="Comma 3 3 3 6 3" xfId="5499"/>
    <cellStyle name="Comma 3 3 3 6 3 2" xfId="5500"/>
    <cellStyle name="Comma 3 3 3 6 4" xfId="5501"/>
    <cellStyle name="Comma 3 3 3 6 4 2" xfId="5502"/>
    <cellStyle name="Comma 3 3 3 6 5" xfId="5503"/>
    <cellStyle name="Comma 3 3 3 6 5 2" xfId="5504"/>
    <cellStyle name="Comma 3 3 3 6 6" xfId="5505"/>
    <cellStyle name="Comma 3 3 3 6 7" xfId="5506"/>
    <cellStyle name="Comma 3 3 3 7" xfId="5507"/>
    <cellStyle name="Comma 3 3 3 7 2" xfId="5508"/>
    <cellStyle name="Comma 3 3 3 7 2 2" xfId="5509"/>
    <cellStyle name="Comma 3 3 3 7 3" xfId="5510"/>
    <cellStyle name="Comma 3 3 3 7 3 2" xfId="5511"/>
    <cellStyle name="Comma 3 3 3 7 4" xfId="5512"/>
    <cellStyle name="Comma 3 3 3 7 4 2" xfId="5513"/>
    <cellStyle name="Comma 3 3 3 7 5" xfId="5514"/>
    <cellStyle name="Comma 3 3 3 7 6" xfId="5515"/>
    <cellStyle name="Comma 3 3 3 8" xfId="5516"/>
    <cellStyle name="Comma 3 3 3 8 2" xfId="5517"/>
    <cellStyle name="Comma 3 3 3 9" xfId="5518"/>
    <cellStyle name="Comma 3 3 3 9 2" xfId="5519"/>
    <cellStyle name="Comma 3 3 4" xfId="5520"/>
    <cellStyle name="Comma 3 3 4 10" xfId="5521"/>
    <cellStyle name="Comma 3 3 4 10 2" xfId="5522"/>
    <cellStyle name="Comma 3 3 4 11" xfId="5523"/>
    <cellStyle name="Comma 3 3 4 12" xfId="5524"/>
    <cellStyle name="Comma 3 3 4 2" xfId="5525"/>
    <cellStyle name="Comma 3 3 4 2 2" xfId="5526"/>
    <cellStyle name="Comma 3 3 4 2 2 2" xfId="5527"/>
    <cellStyle name="Comma 3 3 4 2 2 2 2" xfId="5528"/>
    <cellStyle name="Comma 3 3 4 2 2 3" xfId="5529"/>
    <cellStyle name="Comma 3 3 4 2 2 3 2" xfId="5530"/>
    <cellStyle name="Comma 3 3 4 2 2 4" xfId="5531"/>
    <cellStyle name="Comma 3 3 4 2 2 4 2" xfId="5532"/>
    <cellStyle name="Comma 3 3 4 2 2 5" xfId="5533"/>
    <cellStyle name="Comma 3 3 4 2 2 6" xfId="5534"/>
    <cellStyle name="Comma 3 3 4 2 3" xfId="5535"/>
    <cellStyle name="Comma 3 3 4 2 3 2" xfId="5536"/>
    <cellStyle name="Comma 3 3 4 2 4" xfId="5537"/>
    <cellStyle name="Comma 3 3 4 2 4 2" xfId="5538"/>
    <cellStyle name="Comma 3 3 4 2 5" xfId="5539"/>
    <cellStyle name="Comma 3 3 4 2 5 2" xfId="5540"/>
    <cellStyle name="Comma 3 3 4 2 6" xfId="5541"/>
    <cellStyle name="Comma 3 3 4 2 7" xfId="5542"/>
    <cellStyle name="Comma 3 3 4 3" xfId="5543"/>
    <cellStyle name="Comma 3 3 4 3 2" xfId="5544"/>
    <cellStyle name="Comma 3 3 4 3 2 2" xfId="5545"/>
    <cellStyle name="Comma 3 3 4 3 2 2 2" xfId="5546"/>
    <cellStyle name="Comma 3 3 4 3 2 3" xfId="5547"/>
    <cellStyle name="Comma 3 3 4 3 2 3 2" xfId="5548"/>
    <cellStyle name="Comma 3 3 4 3 2 4" xfId="5549"/>
    <cellStyle name="Comma 3 3 4 3 2 4 2" xfId="5550"/>
    <cellStyle name="Comma 3 3 4 3 2 5" xfId="5551"/>
    <cellStyle name="Comma 3 3 4 3 2 6" xfId="5552"/>
    <cellStyle name="Comma 3 3 4 3 3" xfId="5553"/>
    <cellStyle name="Comma 3 3 4 3 3 2" xfId="5554"/>
    <cellStyle name="Comma 3 3 4 3 4" xfId="5555"/>
    <cellStyle name="Comma 3 3 4 3 4 2" xfId="5556"/>
    <cellStyle name="Comma 3 3 4 3 5" xfId="5557"/>
    <cellStyle name="Comma 3 3 4 3 5 2" xfId="5558"/>
    <cellStyle name="Comma 3 3 4 3 6" xfId="5559"/>
    <cellStyle name="Comma 3 3 4 3 7" xfId="5560"/>
    <cellStyle name="Comma 3 3 4 4" xfId="5561"/>
    <cellStyle name="Comma 3 3 4 4 2" xfId="5562"/>
    <cellStyle name="Comma 3 3 4 4 2 2" xfId="5563"/>
    <cellStyle name="Comma 3 3 4 4 2 2 2" xfId="5564"/>
    <cellStyle name="Comma 3 3 4 4 2 3" xfId="5565"/>
    <cellStyle name="Comma 3 3 4 4 2 3 2" xfId="5566"/>
    <cellStyle name="Comma 3 3 4 4 2 4" xfId="5567"/>
    <cellStyle name="Comma 3 3 4 4 2 4 2" xfId="5568"/>
    <cellStyle name="Comma 3 3 4 4 2 5" xfId="5569"/>
    <cellStyle name="Comma 3 3 4 4 2 6" xfId="5570"/>
    <cellStyle name="Comma 3 3 4 4 3" xfId="5571"/>
    <cellStyle name="Comma 3 3 4 4 3 2" xfId="5572"/>
    <cellStyle name="Comma 3 3 4 4 4" xfId="5573"/>
    <cellStyle name="Comma 3 3 4 4 4 2" xfId="5574"/>
    <cellStyle name="Comma 3 3 4 4 5" xfId="5575"/>
    <cellStyle name="Comma 3 3 4 4 5 2" xfId="5576"/>
    <cellStyle name="Comma 3 3 4 4 6" xfId="5577"/>
    <cellStyle name="Comma 3 3 4 4 7" xfId="5578"/>
    <cellStyle name="Comma 3 3 4 5" xfId="5579"/>
    <cellStyle name="Comma 3 3 4 5 2" xfId="5580"/>
    <cellStyle name="Comma 3 3 4 5 2 2" xfId="5581"/>
    <cellStyle name="Comma 3 3 4 5 2 2 2" xfId="5582"/>
    <cellStyle name="Comma 3 3 4 5 2 3" xfId="5583"/>
    <cellStyle name="Comma 3 3 4 5 2 3 2" xfId="5584"/>
    <cellStyle name="Comma 3 3 4 5 2 4" xfId="5585"/>
    <cellStyle name="Comma 3 3 4 5 2 4 2" xfId="5586"/>
    <cellStyle name="Comma 3 3 4 5 2 5" xfId="5587"/>
    <cellStyle name="Comma 3 3 4 5 2 6" xfId="5588"/>
    <cellStyle name="Comma 3 3 4 5 3" xfId="5589"/>
    <cellStyle name="Comma 3 3 4 5 3 2" xfId="5590"/>
    <cellStyle name="Comma 3 3 4 5 4" xfId="5591"/>
    <cellStyle name="Comma 3 3 4 5 4 2" xfId="5592"/>
    <cellStyle name="Comma 3 3 4 5 5" xfId="5593"/>
    <cellStyle name="Comma 3 3 4 5 5 2" xfId="5594"/>
    <cellStyle name="Comma 3 3 4 5 6" xfId="5595"/>
    <cellStyle name="Comma 3 3 4 5 7" xfId="5596"/>
    <cellStyle name="Comma 3 3 4 6" xfId="5597"/>
    <cellStyle name="Comma 3 3 4 6 2" xfId="5598"/>
    <cellStyle name="Comma 3 3 4 6 2 2" xfId="5599"/>
    <cellStyle name="Comma 3 3 4 6 2 2 2" xfId="5600"/>
    <cellStyle name="Comma 3 3 4 6 2 3" xfId="5601"/>
    <cellStyle name="Comma 3 3 4 6 2 3 2" xfId="5602"/>
    <cellStyle name="Comma 3 3 4 6 2 4" xfId="5603"/>
    <cellStyle name="Comma 3 3 4 6 2 4 2" xfId="5604"/>
    <cellStyle name="Comma 3 3 4 6 2 5" xfId="5605"/>
    <cellStyle name="Comma 3 3 4 6 2 6" xfId="5606"/>
    <cellStyle name="Comma 3 3 4 6 3" xfId="5607"/>
    <cellStyle name="Comma 3 3 4 6 3 2" xfId="5608"/>
    <cellStyle name="Comma 3 3 4 6 4" xfId="5609"/>
    <cellStyle name="Comma 3 3 4 6 4 2" xfId="5610"/>
    <cellStyle name="Comma 3 3 4 6 5" xfId="5611"/>
    <cellStyle name="Comma 3 3 4 6 5 2" xfId="5612"/>
    <cellStyle name="Comma 3 3 4 6 6" xfId="5613"/>
    <cellStyle name="Comma 3 3 4 6 7" xfId="5614"/>
    <cellStyle name="Comma 3 3 4 7" xfId="5615"/>
    <cellStyle name="Comma 3 3 4 7 2" xfId="5616"/>
    <cellStyle name="Comma 3 3 4 7 2 2" xfId="5617"/>
    <cellStyle name="Comma 3 3 4 7 3" xfId="5618"/>
    <cellStyle name="Comma 3 3 4 7 3 2" xfId="5619"/>
    <cellStyle name="Comma 3 3 4 7 4" xfId="5620"/>
    <cellStyle name="Comma 3 3 4 7 4 2" xfId="5621"/>
    <cellStyle name="Comma 3 3 4 7 5" xfId="5622"/>
    <cellStyle name="Comma 3 3 4 7 6" xfId="5623"/>
    <cellStyle name="Comma 3 3 4 8" xfId="5624"/>
    <cellStyle name="Comma 3 3 4 8 2" xfId="5625"/>
    <cellStyle name="Comma 3 3 4 9" xfId="5626"/>
    <cellStyle name="Comma 3 3 4 9 2" xfId="5627"/>
    <cellStyle name="Comma 3 3 5" xfId="5628"/>
    <cellStyle name="Comma 3 3 5 10" xfId="5629"/>
    <cellStyle name="Comma 3 3 5 10 2" xfId="5630"/>
    <cellStyle name="Comma 3 3 5 11" xfId="5631"/>
    <cellStyle name="Comma 3 3 5 12" xfId="5632"/>
    <cellStyle name="Comma 3 3 5 2" xfId="5633"/>
    <cellStyle name="Comma 3 3 5 2 2" xfId="5634"/>
    <cellStyle name="Comma 3 3 5 2 2 2" xfId="5635"/>
    <cellStyle name="Comma 3 3 5 2 2 2 2" xfId="5636"/>
    <cellStyle name="Comma 3 3 5 2 2 3" xfId="5637"/>
    <cellStyle name="Comma 3 3 5 2 2 3 2" xfId="5638"/>
    <cellStyle name="Comma 3 3 5 2 2 4" xfId="5639"/>
    <cellStyle name="Comma 3 3 5 2 2 4 2" xfId="5640"/>
    <cellStyle name="Comma 3 3 5 2 2 5" xfId="5641"/>
    <cellStyle name="Comma 3 3 5 2 2 6" xfId="5642"/>
    <cellStyle name="Comma 3 3 5 2 3" xfId="5643"/>
    <cellStyle name="Comma 3 3 5 2 3 2" xfId="5644"/>
    <cellStyle name="Comma 3 3 5 2 4" xfId="5645"/>
    <cellStyle name="Comma 3 3 5 2 4 2" xfId="5646"/>
    <cellStyle name="Comma 3 3 5 2 5" xfId="5647"/>
    <cellStyle name="Comma 3 3 5 2 5 2" xfId="5648"/>
    <cellStyle name="Comma 3 3 5 2 6" xfId="5649"/>
    <cellStyle name="Comma 3 3 5 2 7" xfId="5650"/>
    <cellStyle name="Comma 3 3 5 3" xfId="5651"/>
    <cellStyle name="Comma 3 3 5 3 2" xfId="5652"/>
    <cellStyle name="Comma 3 3 5 3 2 2" xfId="5653"/>
    <cellStyle name="Comma 3 3 5 3 2 2 2" xfId="5654"/>
    <cellStyle name="Comma 3 3 5 3 2 3" xfId="5655"/>
    <cellStyle name="Comma 3 3 5 3 2 3 2" xfId="5656"/>
    <cellStyle name="Comma 3 3 5 3 2 4" xfId="5657"/>
    <cellStyle name="Comma 3 3 5 3 2 4 2" xfId="5658"/>
    <cellStyle name="Comma 3 3 5 3 2 5" xfId="5659"/>
    <cellStyle name="Comma 3 3 5 3 2 6" xfId="5660"/>
    <cellStyle name="Comma 3 3 5 3 3" xfId="5661"/>
    <cellStyle name="Comma 3 3 5 3 3 2" xfId="5662"/>
    <cellStyle name="Comma 3 3 5 3 4" xfId="5663"/>
    <cellStyle name="Comma 3 3 5 3 4 2" xfId="5664"/>
    <cellStyle name="Comma 3 3 5 3 5" xfId="5665"/>
    <cellStyle name="Comma 3 3 5 3 5 2" xfId="5666"/>
    <cellStyle name="Comma 3 3 5 3 6" xfId="5667"/>
    <cellStyle name="Comma 3 3 5 3 7" xfId="5668"/>
    <cellStyle name="Comma 3 3 5 4" xfId="5669"/>
    <cellStyle name="Comma 3 3 5 4 2" xfId="5670"/>
    <cellStyle name="Comma 3 3 5 4 2 2" xfId="5671"/>
    <cellStyle name="Comma 3 3 5 4 2 2 2" xfId="5672"/>
    <cellStyle name="Comma 3 3 5 4 2 3" xfId="5673"/>
    <cellStyle name="Comma 3 3 5 4 2 3 2" xfId="5674"/>
    <cellStyle name="Comma 3 3 5 4 2 4" xfId="5675"/>
    <cellStyle name="Comma 3 3 5 4 2 4 2" xfId="5676"/>
    <cellStyle name="Comma 3 3 5 4 2 5" xfId="5677"/>
    <cellStyle name="Comma 3 3 5 4 2 6" xfId="5678"/>
    <cellStyle name="Comma 3 3 5 4 3" xfId="5679"/>
    <cellStyle name="Comma 3 3 5 4 3 2" xfId="5680"/>
    <cellStyle name="Comma 3 3 5 4 4" xfId="5681"/>
    <cellStyle name="Comma 3 3 5 4 4 2" xfId="5682"/>
    <cellStyle name="Comma 3 3 5 4 5" xfId="5683"/>
    <cellStyle name="Comma 3 3 5 4 5 2" xfId="5684"/>
    <cellStyle name="Comma 3 3 5 4 6" xfId="5685"/>
    <cellStyle name="Comma 3 3 5 4 7" xfId="5686"/>
    <cellStyle name="Comma 3 3 5 5" xfId="5687"/>
    <cellStyle name="Comma 3 3 5 5 2" xfId="5688"/>
    <cellStyle name="Comma 3 3 5 5 2 2" xfId="5689"/>
    <cellStyle name="Comma 3 3 5 5 2 2 2" xfId="5690"/>
    <cellStyle name="Comma 3 3 5 5 2 3" xfId="5691"/>
    <cellStyle name="Comma 3 3 5 5 2 3 2" xfId="5692"/>
    <cellStyle name="Comma 3 3 5 5 2 4" xfId="5693"/>
    <cellStyle name="Comma 3 3 5 5 2 4 2" xfId="5694"/>
    <cellStyle name="Comma 3 3 5 5 2 5" xfId="5695"/>
    <cellStyle name="Comma 3 3 5 5 2 6" xfId="5696"/>
    <cellStyle name="Comma 3 3 5 5 3" xfId="5697"/>
    <cellStyle name="Comma 3 3 5 5 3 2" xfId="5698"/>
    <cellStyle name="Comma 3 3 5 5 4" xfId="5699"/>
    <cellStyle name="Comma 3 3 5 5 4 2" xfId="5700"/>
    <cellStyle name="Comma 3 3 5 5 5" xfId="5701"/>
    <cellStyle name="Comma 3 3 5 5 5 2" xfId="5702"/>
    <cellStyle name="Comma 3 3 5 5 6" xfId="5703"/>
    <cellStyle name="Comma 3 3 5 5 7" xfId="5704"/>
    <cellStyle name="Comma 3 3 5 6" xfId="5705"/>
    <cellStyle name="Comma 3 3 5 6 2" xfId="5706"/>
    <cellStyle name="Comma 3 3 5 6 2 2" xfId="5707"/>
    <cellStyle name="Comma 3 3 5 6 2 2 2" xfId="5708"/>
    <cellStyle name="Comma 3 3 5 6 2 3" xfId="5709"/>
    <cellStyle name="Comma 3 3 5 6 2 3 2" xfId="5710"/>
    <cellStyle name="Comma 3 3 5 6 2 4" xfId="5711"/>
    <cellStyle name="Comma 3 3 5 6 2 4 2" xfId="5712"/>
    <cellStyle name="Comma 3 3 5 6 2 5" xfId="5713"/>
    <cellStyle name="Comma 3 3 5 6 2 6" xfId="5714"/>
    <cellStyle name="Comma 3 3 5 6 3" xfId="5715"/>
    <cellStyle name="Comma 3 3 5 6 3 2" xfId="5716"/>
    <cellStyle name="Comma 3 3 5 6 4" xfId="5717"/>
    <cellStyle name="Comma 3 3 5 6 4 2" xfId="5718"/>
    <cellStyle name="Comma 3 3 5 6 5" xfId="5719"/>
    <cellStyle name="Comma 3 3 5 6 5 2" xfId="5720"/>
    <cellStyle name="Comma 3 3 5 6 6" xfId="5721"/>
    <cellStyle name="Comma 3 3 5 6 7" xfId="5722"/>
    <cellStyle name="Comma 3 3 5 7" xfId="5723"/>
    <cellStyle name="Comma 3 3 5 7 2" xfId="5724"/>
    <cellStyle name="Comma 3 3 5 7 2 2" xfId="5725"/>
    <cellStyle name="Comma 3 3 5 7 3" xfId="5726"/>
    <cellStyle name="Comma 3 3 5 7 3 2" xfId="5727"/>
    <cellStyle name="Comma 3 3 5 7 4" xfId="5728"/>
    <cellStyle name="Comma 3 3 5 7 4 2" xfId="5729"/>
    <cellStyle name="Comma 3 3 5 7 5" xfId="5730"/>
    <cellStyle name="Comma 3 3 5 7 6" xfId="5731"/>
    <cellStyle name="Comma 3 3 5 8" xfId="5732"/>
    <cellStyle name="Comma 3 3 5 8 2" xfId="5733"/>
    <cellStyle name="Comma 3 3 5 9" xfId="5734"/>
    <cellStyle name="Comma 3 3 5 9 2" xfId="5735"/>
    <cellStyle name="Comma 3 3 6" xfId="5736"/>
    <cellStyle name="Comma 3 3 6 2" xfId="5737"/>
    <cellStyle name="Comma 3 3 6 2 2" xfId="5738"/>
    <cellStyle name="Comma 3 3 6 2 2 2" xfId="5739"/>
    <cellStyle name="Comma 3 3 6 2 3" xfId="5740"/>
    <cellStyle name="Comma 3 3 6 2 3 2" xfId="5741"/>
    <cellStyle name="Comma 3 3 6 2 4" xfId="5742"/>
    <cellStyle name="Comma 3 3 6 2 4 2" xfId="5743"/>
    <cellStyle name="Comma 3 3 6 2 5" xfId="5744"/>
    <cellStyle name="Comma 3 3 6 2 6" xfId="5745"/>
    <cellStyle name="Comma 3 3 6 3" xfId="5746"/>
    <cellStyle name="Comma 3 3 6 3 2" xfId="5747"/>
    <cellStyle name="Comma 3 3 6 4" xfId="5748"/>
    <cellStyle name="Comma 3 3 6 4 2" xfId="5749"/>
    <cellStyle name="Comma 3 3 6 5" xfId="5750"/>
    <cellStyle name="Comma 3 3 6 5 2" xfId="5751"/>
    <cellStyle name="Comma 3 3 6 6" xfId="5752"/>
    <cellStyle name="Comma 3 3 6 7" xfId="5753"/>
    <cellStyle name="Comma 3 3 7" xfId="5754"/>
    <cellStyle name="Comma 3 3 7 2" xfId="5755"/>
    <cellStyle name="Comma 3 3 7 2 2" xfId="5756"/>
    <cellStyle name="Comma 3 3 7 2 2 2" xfId="5757"/>
    <cellStyle name="Comma 3 3 7 2 3" xfId="5758"/>
    <cellStyle name="Comma 3 3 7 2 3 2" xfId="5759"/>
    <cellStyle name="Comma 3 3 7 2 4" xfId="5760"/>
    <cellStyle name="Comma 3 3 7 2 4 2" xfId="5761"/>
    <cellStyle name="Comma 3 3 7 2 5" xfId="5762"/>
    <cellStyle name="Comma 3 3 7 2 6" xfId="5763"/>
    <cellStyle name="Comma 3 3 7 3" xfId="5764"/>
    <cellStyle name="Comma 3 3 7 3 2" xfId="5765"/>
    <cellStyle name="Comma 3 3 7 4" xfId="5766"/>
    <cellStyle name="Comma 3 3 7 4 2" xfId="5767"/>
    <cellStyle name="Comma 3 3 7 5" xfId="5768"/>
    <cellStyle name="Comma 3 3 7 5 2" xfId="5769"/>
    <cellStyle name="Comma 3 3 7 6" xfId="5770"/>
    <cellStyle name="Comma 3 3 7 7" xfId="5771"/>
    <cellStyle name="Comma 3 3 8" xfId="5772"/>
    <cellStyle name="Comma 3 3 8 2" xfId="5773"/>
    <cellStyle name="Comma 3 3 8 2 2" xfId="5774"/>
    <cellStyle name="Comma 3 3 8 2 2 2" xfId="5775"/>
    <cellStyle name="Comma 3 3 8 2 3" xfId="5776"/>
    <cellStyle name="Comma 3 3 8 2 3 2" xfId="5777"/>
    <cellStyle name="Comma 3 3 8 2 4" xfId="5778"/>
    <cellStyle name="Comma 3 3 8 2 4 2" xfId="5779"/>
    <cellStyle name="Comma 3 3 8 2 5" xfId="5780"/>
    <cellStyle name="Comma 3 3 8 2 6" xfId="5781"/>
    <cellStyle name="Comma 3 3 8 3" xfId="5782"/>
    <cellStyle name="Comma 3 3 8 3 2" xfId="5783"/>
    <cellStyle name="Comma 3 3 8 4" xfId="5784"/>
    <cellStyle name="Comma 3 3 8 4 2" xfId="5785"/>
    <cellStyle name="Comma 3 3 8 5" xfId="5786"/>
    <cellStyle name="Comma 3 3 8 5 2" xfId="5787"/>
    <cellStyle name="Comma 3 3 8 6" xfId="5788"/>
    <cellStyle name="Comma 3 3 8 7" xfId="5789"/>
    <cellStyle name="Comma 3 3 9" xfId="5790"/>
    <cellStyle name="Comma 3 3 9 2" xfId="5791"/>
    <cellStyle name="Comma 3 3 9 2 2" xfId="5792"/>
    <cellStyle name="Comma 3 3 9 2 2 2" xfId="5793"/>
    <cellStyle name="Comma 3 3 9 2 3" xfId="5794"/>
    <cellStyle name="Comma 3 3 9 2 3 2" xfId="5795"/>
    <cellStyle name="Comma 3 3 9 2 4" xfId="5796"/>
    <cellStyle name="Comma 3 3 9 2 4 2" xfId="5797"/>
    <cellStyle name="Comma 3 3 9 2 5" xfId="5798"/>
    <cellStyle name="Comma 3 3 9 2 6" xfId="5799"/>
    <cellStyle name="Comma 3 3 9 3" xfId="5800"/>
    <cellStyle name="Comma 3 3 9 3 2" xfId="5801"/>
    <cellStyle name="Comma 3 3 9 4" xfId="5802"/>
    <cellStyle name="Comma 3 3 9 4 2" xfId="5803"/>
    <cellStyle name="Comma 3 3 9 5" xfId="5804"/>
    <cellStyle name="Comma 3 3 9 5 2" xfId="5805"/>
    <cellStyle name="Comma 3 3 9 6" xfId="5806"/>
    <cellStyle name="Comma 3 3 9 7" xfId="5807"/>
    <cellStyle name="Comma 3 4" xfId="5808"/>
    <cellStyle name="Comma 3 4 10" xfId="5809"/>
    <cellStyle name="Comma 3 4 10 2" xfId="5810"/>
    <cellStyle name="Comma 3 4 10 2 2" xfId="5811"/>
    <cellStyle name="Comma 3 4 10 2 2 2" xfId="5812"/>
    <cellStyle name="Comma 3 4 10 2 3" xfId="5813"/>
    <cellStyle name="Comma 3 4 10 2 3 2" xfId="5814"/>
    <cellStyle name="Comma 3 4 10 2 4" xfId="5815"/>
    <cellStyle name="Comma 3 4 10 2 4 2" xfId="5816"/>
    <cellStyle name="Comma 3 4 10 2 5" xfId="5817"/>
    <cellStyle name="Comma 3 4 10 2 6" xfId="5818"/>
    <cellStyle name="Comma 3 4 10 3" xfId="5819"/>
    <cellStyle name="Comma 3 4 10 3 2" xfId="5820"/>
    <cellStyle name="Comma 3 4 10 4" xfId="5821"/>
    <cellStyle name="Comma 3 4 10 4 2" xfId="5822"/>
    <cellStyle name="Comma 3 4 10 5" xfId="5823"/>
    <cellStyle name="Comma 3 4 10 5 2" xfId="5824"/>
    <cellStyle name="Comma 3 4 10 6" xfId="5825"/>
    <cellStyle name="Comma 3 4 10 7" xfId="5826"/>
    <cellStyle name="Comma 3 4 11" xfId="5827"/>
    <cellStyle name="Comma 3 4 11 2" xfId="5828"/>
    <cellStyle name="Comma 3 4 11 2 2" xfId="5829"/>
    <cellStyle name="Comma 3 4 11 3" xfId="5830"/>
    <cellStyle name="Comma 3 4 11 3 2" xfId="5831"/>
    <cellStyle name="Comma 3 4 11 4" xfId="5832"/>
    <cellStyle name="Comma 3 4 11 4 2" xfId="5833"/>
    <cellStyle name="Comma 3 4 11 5" xfId="5834"/>
    <cellStyle name="Comma 3 4 11 6" xfId="5835"/>
    <cellStyle name="Comma 3 4 12" xfId="5836"/>
    <cellStyle name="Comma 3 4 12 2" xfId="5837"/>
    <cellStyle name="Comma 3 4 13" xfId="5838"/>
    <cellStyle name="Comma 3 4 13 2" xfId="5839"/>
    <cellStyle name="Comma 3 4 14" xfId="5840"/>
    <cellStyle name="Comma 3 4 14 2" xfId="5841"/>
    <cellStyle name="Comma 3 4 15" xfId="5842"/>
    <cellStyle name="Comma 3 4 16" xfId="5843"/>
    <cellStyle name="Comma 3 4 2" xfId="5844"/>
    <cellStyle name="Comma 3 4 2 10" xfId="5845"/>
    <cellStyle name="Comma 3 4 2 10 2" xfId="5846"/>
    <cellStyle name="Comma 3 4 2 11" xfId="5847"/>
    <cellStyle name="Comma 3 4 2 12" xfId="5848"/>
    <cellStyle name="Comma 3 4 2 2" xfId="5849"/>
    <cellStyle name="Comma 3 4 2 2 2" xfId="5850"/>
    <cellStyle name="Comma 3 4 2 2 2 2" xfId="5851"/>
    <cellStyle name="Comma 3 4 2 2 2 2 2" xfId="5852"/>
    <cellStyle name="Comma 3 4 2 2 2 3" xfId="5853"/>
    <cellStyle name="Comma 3 4 2 2 2 3 2" xfId="5854"/>
    <cellStyle name="Comma 3 4 2 2 2 4" xfId="5855"/>
    <cellStyle name="Comma 3 4 2 2 2 4 2" xfId="5856"/>
    <cellStyle name="Comma 3 4 2 2 2 5" xfId="5857"/>
    <cellStyle name="Comma 3 4 2 2 2 6" xfId="5858"/>
    <cellStyle name="Comma 3 4 2 2 3" xfId="5859"/>
    <cellStyle name="Comma 3 4 2 2 3 2" xfId="5860"/>
    <cellStyle name="Comma 3 4 2 2 4" xfId="5861"/>
    <cellStyle name="Comma 3 4 2 2 4 2" xfId="5862"/>
    <cellStyle name="Comma 3 4 2 2 5" xfId="5863"/>
    <cellStyle name="Comma 3 4 2 2 5 2" xfId="5864"/>
    <cellStyle name="Comma 3 4 2 2 6" xfId="5865"/>
    <cellStyle name="Comma 3 4 2 2 7" xfId="5866"/>
    <cellStyle name="Comma 3 4 2 3" xfId="5867"/>
    <cellStyle name="Comma 3 4 2 3 2" xfId="5868"/>
    <cellStyle name="Comma 3 4 2 3 2 2" xfId="5869"/>
    <cellStyle name="Comma 3 4 2 3 2 2 2" xfId="5870"/>
    <cellStyle name="Comma 3 4 2 3 2 3" xfId="5871"/>
    <cellStyle name="Comma 3 4 2 3 2 3 2" xfId="5872"/>
    <cellStyle name="Comma 3 4 2 3 2 4" xfId="5873"/>
    <cellStyle name="Comma 3 4 2 3 2 4 2" xfId="5874"/>
    <cellStyle name="Comma 3 4 2 3 2 5" xfId="5875"/>
    <cellStyle name="Comma 3 4 2 3 2 6" xfId="5876"/>
    <cellStyle name="Comma 3 4 2 3 3" xfId="5877"/>
    <cellStyle name="Comma 3 4 2 3 3 2" xfId="5878"/>
    <cellStyle name="Comma 3 4 2 3 4" xfId="5879"/>
    <cellStyle name="Comma 3 4 2 3 4 2" xfId="5880"/>
    <cellStyle name="Comma 3 4 2 3 5" xfId="5881"/>
    <cellStyle name="Comma 3 4 2 3 5 2" xfId="5882"/>
    <cellStyle name="Comma 3 4 2 3 6" xfId="5883"/>
    <cellStyle name="Comma 3 4 2 3 7" xfId="5884"/>
    <cellStyle name="Comma 3 4 2 4" xfId="5885"/>
    <cellStyle name="Comma 3 4 2 4 2" xfId="5886"/>
    <cellStyle name="Comma 3 4 2 4 2 2" xfId="5887"/>
    <cellStyle name="Comma 3 4 2 4 2 2 2" xfId="5888"/>
    <cellStyle name="Comma 3 4 2 4 2 3" xfId="5889"/>
    <cellStyle name="Comma 3 4 2 4 2 3 2" xfId="5890"/>
    <cellStyle name="Comma 3 4 2 4 2 4" xfId="5891"/>
    <cellStyle name="Comma 3 4 2 4 2 4 2" xfId="5892"/>
    <cellStyle name="Comma 3 4 2 4 2 5" xfId="5893"/>
    <cellStyle name="Comma 3 4 2 4 2 6" xfId="5894"/>
    <cellStyle name="Comma 3 4 2 4 3" xfId="5895"/>
    <cellStyle name="Comma 3 4 2 4 3 2" xfId="5896"/>
    <cellStyle name="Comma 3 4 2 4 4" xfId="5897"/>
    <cellStyle name="Comma 3 4 2 4 4 2" xfId="5898"/>
    <cellStyle name="Comma 3 4 2 4 5" xfId="5899"/>
    <cellStyle name="Comma 3 4 2 4 5 2" xfId="5900"/>
    <cellStyle name="Comma 3 4 2 4 6" xfId="5901"/>
    <cellStyle name="Comma 3 4 2 4 7" xfId="5902"/>
    <cellStyle name="Comma 3 4 2 5" xfId="5903"/>
    <cellStyle name="Comma 3 4 2 5 2" xfId="5904"/>
    <cellStyle name="Comma 3 4 2 5 2 2" xfId="5905"/>
    <cellStyle name="Comma 3 4 2 5 2 2 2" xfId="5906"/>
    <cellStyle name="Comma 3 4 2 5 2 3" xfId="5907"/>
    <cellStyle name="Comma 3 4 2 5 2 3 2" xfId="5908"/>
    <cellStyle name="Comma 3 4 2 5 2 4" xfId="5909"/>
    <cellStyle name="Comma 3 4 2 5 2 4 2" xfId="5910"/>
    <cellStyle name="Comma 3 4 2 5 2 5" xfId="5911"/>
    <cellStyle name="Comma 3 4 2 5 2 6" xfId="5912"/>
    <cellStyle name="Comma 3 4 2 5 3" xfId="5913"/>
    <cellStyle name="Comma 3 4 2 5 3 2" xfId="5914"/>
    <cellStyle name="Comma 3 4 2 5 4" xfId="5915"/>
    <cellStyle name="Comma 3 4 2 5 4 2" xfId="5916"/>
    <cellStyle name="Comma 3 4 2 5 5" xfId="5917"/>
    <cellStyle name="Comma 3 4 2 5 5 2" xfId="5918"/>
    <cellStyle name="Comma 3 4 2 5 6" xfId="5919"/>
    <cellStyle name="Comma 3 4 2 5 7" xfId="5920"/>
    <cellStyle name="Comma 3 4 2 6" xfId="5921"/>
    <cellStyle name="Comma 3 4 2 6 2" xfId="5922"/>
    <cellStyle name="Comma 3 4 2 6 2 2" xfId="5923"/>
    <cellStyle name="Comma 3 4 2 6 2 2 2" xfId="5924"/>
    <cellStyle name="Comma 3 4 2 6 2 3" xfId="5925"/>
    <cellStyle name="Comma 3 4 2 6 2 3 2" xfId="5926"/>
    <cellStyle name="Comma 3 4 2 6 2 4" xfId="5927"/>
    <cellStyle name="Comma 3 4 2 6 2 4 2" xfId="5928"/>
    <cellStyle name="Comma 3 4 2 6 2 5" xfId="5929"/>
    <cellStyle name="Comma 3 4 2 6 2 6" xfId="5930"/>
    <cellStyle name="Comma 3 4 2 6 3" xfId="5931"/>
    <cellStyle name="Comma 3 4 2 6 3 2" xfId="5932"/>
    <cellStyle name="Comma 3 4 2 6 4" xfId="5933"/>
    <cellStyle name="Comma 3 4 2 6 4 2" xfId="5934"/>
    <cellStyle name="Comma 3 4 2 6 5" xfId="5935"/>
    <cellStyle name="Comma 3 4 2 6 5 2" xfId="5936"/>
    <cellStyle name="Comma 3 4 2 6 6" xfId="5937"/>
    <cellStyle name="Comma 3 4 2 6 7" xfId="5938"/>
    <cellStyle name="Comma 3 4 2 7" xfId="5939"/>
    <cellStyle name="Comma 3 4 2 7 2" xfId="5940"/>
    <cellStyle name="Comma 3 4 2 7 2 2" xfId="5941"/>
    <cellStyle name="Comma 3 4 2 7 3" xfId="5942"/>
    <cellStyle name="Comma 3 4 2 7 3 2" xfId="5943"/>
    <cellStyle name="Comma 3 4 2 7 4" xfId="5944"/>
    <cellStyle name="Comma 3 4 2 7 4 2" xfId="5945"/>
    <cellStyle name="Comma 3 4 2 7 5" xfId="5946"/>
    <cellStyle name="Comma 3 4 2 7 6" xfId="5947"/>
    <cellStyle name="Comma 3 4 2 8" xfId="5948"/>
    <cellStyle name="Comma 3 4 2 8 2" xfId="5949"/>
    <cellStyle name="Comma 3 4 2 9" xfId="5950"/>
    <cellStyle name="Comma 3 4 2 9 2" xfId="5951"/>
    <cellStyle name="Comma 3 4 3" xfId="5952"/>
    <cellStyle name="Comma 3 4 3 10" xfId="5953"/>
    <cellStyle name="Comma 3 4 3 10 2" xfId="5954"/>
    <cellStyle name="Comma 3 4 3 11" xfId="5955"/>
    <cellStyle name="Comma 3 4 3 12" xfId="5956"/>
    <cellStyle name="Comma 3 4 3 2" xfId="5957"/>
    <cellStyle name="Comma 3 4 3 2 2" xfId="5958"/>
    <cellStyle name="Comma 3 4 3 2 2 2" xfId="5959"/>
    <cellStyle name="Comma 3 4 3 2 2 2 2" xfId="5960"/>
    <cellStyle name="Comma 3 4 3 2 2 3" xfId="5961"/>
    <cellStyle name="Comma 3 4 3 2 2 3 2" xfId="5962"/>
    <cellStyle name="Comma 3 4 3 2 2 4" xfId="5963"/>
    <cellStyle name="Comma 3 4 3 2 2 4 2" xfId="5964"/>
    <cellStyle name="Comma 3 4 3 2 2 5" xfId="5965"/>
    <cellStyle name="Comma 3 4 3 2 2 6" xfId="5966"/>
    <cellStyle name="Comma 3 4 3 2 3" xfId="5967"/>
    <cellStyle name="Comma 3 4 3 2 3 2" xfId="5968"/>
    <cellStyle name="Comma 3 4 3 2 4" xfId="5969"/>
    <cellStyle name="Comma 3 4 3 2 4 2" xfId="5970"/>
    <cellStyle name="Comma 3 4 3 2 5" xfId="5971"/>
    <cellStyle name="Comma 3 4 3 2 5 2" xfId="5972"/>
    <cellStyle name="Comma 3 4 3 2 6" xfId="5973"/>
    <cellStyle name="Comma 3 4 3 2 7" xfId="5974"/>
    <cellStyle name="Comma 3 4 3 3" xfId="5975"/>
    <cellStyle name="Comma 3 4 3 3 2" xfId="5976"/>
    <cellStyle name="Comma 3 4 3 3 2 2" xfId="5977"/>
    <cellStyle name="Comma 3 4 3 3 2 2 2" xfId="5978"/>
    <cellStyle name="Comma 3 4 3 3 2 3" xfId="5979"/>
    <cellStyle name="Comma 3 4 3 3 2 3 2" xfId="5980"/>
    <cellStyle name="Comma 3 4 3 3 2 4" xfId="5981"/>
    <cellStyle name="Comma 3 4 3 3 2 4 2" xfId="5982"/>
    <cellStyle name="Comma 3 4 3 3 2 5" xfId="5983"/>
    <cellStyle name="Comma 3 4 3 3 2 6" xfId="5984"/>
    <cellStyle name="Comma 3 4 3 3 3" xfId="5985"/>
    <cellStyle name="Comma 3 4 3 3 3 2" xfId="5986"/>
    <cellStyle name="Comma 3 4 3 3 4" xfId="5987"/>
    <cellStyle name="Comma 3 4 3 3 4 2" xfId="5988"/>
    <cellStyle name="Comma 3 4 3 3 5" xfId="5989"/>
    <cellStyle name="Comma 3 4 3 3 5 2" xfId="5990"/>
    <cellStyle name="Comma 3 4 3 3 6" xfId="5991"/>
    <cellStyle name="Comma 3 4 3 3 7" xfId="5992"/>
    <cellStyle name="Comma 3 4 3 4" xfId="5993"/>
    <cellStyle name="Comma 3 4 3 4 2" xfId="5994"/>
    <cellStyle name="Comma 3 4 3 4 2 2" xfId="5995"/>
    <cellStyle name="Comma 3 4 3 4 2 2 2" xfId="5996"/>
    <cellStyle name="Comma 3 4 3 4 2 3" xfId="5997"/>
    <cellStyle name="Comma 3 4 3 4 2 3 2" xfId="5998"/>
    <cellStyle name="Comma 3 4 3 4 2 4" xfId="5999"/>
    <cellStyle name="Comma 3 4 3 4 2 4 2" xfId="6000"/>
    <cellStyle name="Comma 3 4 3 4 2 5" xfId="6001"/>
    <cellStyle name="Comma 3 4 3 4 2 6" xfId="6002"/>
    <cellStyle name="Comma 3 4 3 4 3" xfId="6003"/>
    <cellStyle name="Comma 3 4 3 4 3 2" xfId="6004"/>
    <cellStyle name="Comma 3 4 3 4 4" xfId="6005"/>
    <cellStyle name="Comma 3 4 3 4 4 2" xfId="6006"/>
    <cellStyle name="Comma 3 4 3 4 5" xfId="6007"/>
    <cellStyle name="Comma 3 4 3 4 5 2" xfId="6008"/>
    <cellStyle name="Comma 3 4 3 4 6" xfId="6009"/>
    <cellStyle name="Comma 3 4 3 4 7" xfId="6010"/>
    <cellStyle name="Comma 3 4 3 5" xfId="6011"/>
    <cellStyle name="Comma 3 4 3 5 2" xfId="6012"/>
    <cellStyle name="Comma 3 4 3 5 2 2" xfId="6013"/>
    <cellStyle name="Comma 3 4 3 5 2 2 2" xfId="6014"/>
    <cellStyle name="Comma 3 4 3 5 2 3" xfId="6015"/>
    <cellStyle name="Comma 3 4 3 5 2 3 2" xfId="6016"/>
    <cellStyle name="Comma 3 4 3 5 2 4" xfId="6017"/>
    <cellStyle name="Comma 3 4 3 5 2 4 2" xfId="6018"/>
    <cellStyle name="Comma 3 4 3 5 2 5" xfId="6019"/>
    <cellStyle name="Comma 3 4 3 5 2 6" xfId="6020"/>
    <cellStyle name="Comma 3 4 3 5 3" xfId="6021"/>
    <cellStyle name="Comma 3 4 3 5 3 2" xfId="6022"/>
    <cellStyle name="Comma 3 4 3 5 4" xfId="6023"/>
    <cellStyle name="Comma 3 4 3 5 4 2" xfId="6024"/>
    <cellStyle name="Comma 3 4 3 5 5" xfId="6025"/>
    <cellStyle name="Comma 3 4 3 5 5 2" xfId="6026"/>
    <cellStyle name="Comma 3 4 3 5 6" xfId="6027"/>
    <cellStyle name="Comma 3 4 3 5 7" xfId="6028"/>
    <cellStyle name="Comma 3 4 3 6" xfId="6029"/>
    <cellStyle name="Comma 3 4 3 6 2" xfId="6030"/>
    <cellStyle name="Comma 3 4 3 6 2 2" xfId="6031"/>
    <cellStyle name="Comma 3 4 3 6 2 2 2" xfId="6032"/>
    <cellStyle name="Comma 3 4 3 6 2 3" xfId="6033"/>
    <cellStyle name="Comma 3 4 3 6 2 3 2" xfId="6034"/>
    <cellStyle name="Comma 3 4 3 6 2 4" xfId="6035"/>
    <cellStyle name="Comma 3 4 3 6 2 4 2" xfId="6036"/>
    <cellStyle name="Comma 3 4 3 6 2 5" xfId="6037"/>
    <cellStyle name="Comma 3 4 3 6 2 6" xfId="6038"/>
    <cellStyle name="Comma 3 4 3 6 3" xfId="6039"/>
    <cellStyle name="Comma 3 4 3 6 3 2" xfId="6040"/>
    <cellStyle name="Comma 3 4 3 6 4" xfId="6041"/>
    <cellStyle name="Comma 3 4 3 6 4 2" xfId="6042"/>
    <cellStyle name="Comma 3 4 3 6 5" xfId="6043"/>
    <cellStyle name="Comma 3 4 3 6 5 2" xfId="6044"/>
    <cellStyle name="Comma 3 4 3 6 6" xfId="6045"/>
    <cellStyle name="Comma 3 4 3 6 7" xfId="6046"/>
    <cellStyle name="Comma 3 4 3 7" xfId="6047"/>
    <cellStyle name="Comma 3 4 3 7 2" xfId="6048"/>
    <cellStyle name="Comma 3 4 3 7 2 2" xfId="6049"/>
    <cellStyle name="Comma 3 4 3 7 3" xfId="6050"/>
    <cellStyle name="Comma 3 4 3 7 3 2" xfId="6051"/>
    <cellStyle name="Comma 3 4 3 7 4" xfId="6052"/>
    <cellStyle name="Comma 3 4 3 7 4 2" xfId="6053"/>
    <cellStyle name="Comma 3 4 3 7 5" xfId="6054"/>
    <cellStyle name="Comma 3 4 3 7 6" xfId="6055"/>
    <cellStyle name="Comma 3 4 3 8" xfId="6056"/>
    <cellStyle name="Comma 3 4 3 8 2" xfId="6057"/>
    <cellStyle name="Comma 3 4 3 9" xfId="6058"/>
    <cellStyle name="Comma 3 4 3 9 2" xfId="6059"/>
    <cellStyle name="Comma 3 4 4" xfId="6060"/>
    <cellStyle name="Comma 3 4 4 10" xfId="6061"/>
    <cellStyle name="Comma 3 4 4 10 2" xfId="6062"/>
    <cellStyle name="Comma 3 4 4 11" xfId="6063"/>
    <cellStyle name="Comma 3 4 4 12" xfId="6064"/>
    <cellStyle name="Comma 3 4 4 2" xfId="6065"/>
    <cellStyle name="Comma 3 4 4 2 2" xfId="6066"/>
    <cellStyle name="Comma 3 4 4 2 2 2" xfId="6067"/>
    <cellStyle name="Comma 3 4 4 2 2 2 2" xfId="6068"/>
    <cellStyle name="Comma 3 4 4 2 2 3" xfId="6069"/>
    <cellStyle name="Comma 3 4 4 2 2 3 2" xfId="6070"/>
    <cellStyle name="Comma 3 4 4 2 2 4" xfId="6071"/>
    <cellStyle name="Comma 3 4 4 2 2 4 2" xfId="6072"/>
    <cellStyle name="Comma 3 4 4 2 2 5" xfId="6073"/>
    <cellStyle name="Comma 3 4 4 2 2 6" xfId="6074"/>
    <cellStyle name="Comma 3 4 4 2 3" xfId="6075"/>
    <cellStyle name="Comma 3 4 4 2 3 2" xfId="6076"/>
    <cellStyle name="Comma 3 4 4 2 4" xfId="6077"/>
    <cellStyle name="Comma 3 4 4 2 4 2" xfId="6078"/>
    <cellStyle name="Comma 3 4 4 2 5" xfId="6079"/>
    <cellStyle name="Comma 3 4 4 2 5 2" xfId="6080"/>
    <cellStyle name="Comma 3 4 4 2 6" xfId="6081"/>
    <cellStyle name="Comma 3 4 4 2 7" xfId="6082"/>
    <cellStyle name="Comma 3 4 4 3" xfId="6083"/>
    <cellStyle name="Comma 3 4 4 3 2" xfId="6084"/>
    <cellStyle name="Comma 3 4 4 3 2 2" xfId="6085"/>
    <cellStyle name="Comma 3 4 4 3 2 2 2" xfId="6086"/>
    <cellStyle name="Comma 3 4 4 3 2 3" xfId="6087"/>
    <cellStyle name="Comma 3 4 4 3 2 3 2" xfId="6088"/>
    <cellStyle name="Comma 3 4 4 3 2 4" xfId="6089"/>
    <cellStyle name="Comma 3 4 4 3 2 4 2" xfId="6090"/>
    <cellStyle name="Comma 3 4 4 3 2 5" xfId="6091"/>
    <cellStyle name="Comma 3 4 4 3 2 6" xfId="6092"/>
    <cellStyle name="Comma 3 4 4 3 3" xfId="6093"/>
    <cellStyle name="Comma 3 4 4 3 3 2" xfId="6094"/>
    <cellStyle name="Comma 3 4 4 3 4" xfId="6095"/>
    <cellStyle name="Comma 3 4 4 3 4 2" xfId="6096"/>
    <cellStyle name="Comma 3 4 4 3 5" xfId="6097"/>
    <cellStyle name="Comma 3 4 4 3 5 2" xfId="6098"/>
    <cellStyle name="Comma 3 4 4 3 6" xfId="6099"/>
    <cellStyle name="Comma 3 4 4 3 7" xfId="6100"/>
    <cellStyle name="Comma 3 4 4 4" xfId="6101"/>
    <cellStyle name="Comma 3 4 4 4 2" xfId="6102"/>
    <cellStyle name="Comma 3 4 4 4 2 2" xfId="6103"/>
    <cellStyle name="Comma 3 4 4 4 2 2 2" xfId="6104"/>
    <cellStyle name="Comma 3 4 4 4 2 3" xfId="6105"/>
    <cellStyle name="Comma 3 4 4 4 2 3 2" xfId="6106"/>
    <cellStyle name="Comma 3 4 4 4 2 4" xfId="6107"/>
    <cellStyle name="Comma 3 4 4 4 2 4 2" xfId="6108"/>
    <cellStyle name="Comma 3 4 4 4 2 5" xfId="6109"/>
    <cellStyle name="Comma 3 4 4 4 2 6" xfId="6110"/>
    <cellStyle name="Comma 3 4 4 4 3" xfId="6111"/>
    <cellStyle name="Comma 3 4 4 4 3 2" xfId="6112"/>
    <cellStyle name="Comma 3 4 4 4 4" xfId="6113"/>
    <cellStyle name="Comma 3 4 4 4 4 2" xfId="6114"/>
    <cellStyle name="Comma 3 4 4 4 5" xfId="6115"/>
    <cellStyle name="Comma 3 4 4 4 5 2" xfId="6116"/>
    <cellStyle name="Comma 3 4 4 4 6" xfId="6117"/>
    <cellStyle name="Comma 3 4 4 4 7" xfId="6118"/>
    <cellStyle name="Comma 3 4 4 5" xfId="6119"/>
    <cellStyle name="Comma 3 4 4 5 2" xfId="6120"/>
    <cellStyle name="Comma 3 4 4 5 2 2" xfId="6121"/>
    <cellStyle name="Comma 3 4 4 5 2 2 2" xfId="6122"/>
    <cellStyle name="Comma 3 4 4 5 2 3" xfId="6123"/>
    <cellStyle name="Comma 3 4 4 5 2 3 2" xfId="6124"/>
    <cellStyle name="Comma 3 4 4 5 2 4" xfId="6125"/>
    <cellStyle name="Comma 3 4 4 5 2 4 2" xfId="6126"/>
    <cellStyle name="Comma 3 4 4 5 2 5" xfId="6127"/>
    <cellStyle name="Comma 3 4 4 5 2 6" xfId="6128"/>
    <cellStyle name="Comma 3 4 4 5 3" xfId="6129"/>
    <cellStyle name="Comma 3 4 4 5 3 2" xfId="6130"/>
    <cellStyle name="Comma 3 4 4 5 4" xfId="6131"/>
    <cellStyle name="Comma 3 4 4 5 4 2" xfId="6132"/>
    <cellStyle name="Comma 3 4 4 5 5" xfId="6133"/>
    <cellStyle name="Comma 3 4 4 5 5 2" xfId="6134"/>
    <cellStyle name="Comma 3 4 4 5 6" xfId="6135"/>
    <cellStyle name="Comma 3 4 4 5 7" xfId="6136"/>
    <cellStyle name="Comma 3 4 4 6" xfId="6137"/>
    <cellStyle name="Comma 3 4 4 6 2" xfId="6138"/>
    <cellStyle name="Comma 3 4 4 6 2 2" xfId="6139"/>
    <cellStyle name="Comma 3 4 4 6 2 2 2" xfId="6140"/>
    <cellStyle name="Comma 3 4 4 6 2 3" xfId="6141"/>
    <cellStyle name="Comma 3 4 4 6 2 3 2" xfId="6142"/>
    <cellStyle name="Comma 3 4 4 6 2 4" xfId="6143"/>
    <cellStyle name="Comma 3 4 4 6 2 4 2" xfId="6144"/>
    <cellStyle name="Comma 3 4 4 6 2 5" xfId="6145"/>
    <cellStyle name="Comma 3 4 4 6 2 6" xfId="6146"/>
    <cellStyle name="Comma 3 4 4 6 3" xfId="6147"/>
    <cellStyle name="Comma 3 4 4 6 3 2" xfId="6148"/>
    <cellStyle name="Comma 3 4 4 6 4" xfId="6149"/>
    <cellStyle name="Comma 3 4 4 6 4 2" xfId="6150"/>
    <cellStyle name="Comma 3 4 4 6 5" xfId="6151"/>
    <cellStyle name="Comma 3 4 4 6 5 2" xfId="6152"/>
    <cellStyle name="Comma 3 4 4 6 6" xfId="6153"/>
    <cellStyle name="Comma 3 4 4 6 7" xfId="6154"/>
    <cellStyle name="Comma 3 4 4 7" xfId="6155"/>
    <cellStyle name="Comma 3 4 4 7 2" xfId="6156"/>
    <cellStyle name="Comma 3 4 4 7 2 2" xfId="6157"/>
    <cellStyle name="Comma 3 4 4 7 3" xfId="6158"/>
    <cellStyle name="Comma 3 4 4 7 3 2" xfId="6159"/>
    <cellStyle name="Comma 3 4 4 7 4" xfId="6160"/>
    <cellStyle name="Comma 3 4 4 7 4 2" xfId="6161"/>
    <cellStyle name="Comma 3 4 4 7 5" xfId="6162"/>
    <cellStyle name="Comma 3 4 4 7 6" xfId="6163"/>
    <cellStyle name="Comma 3 4 4 8" xfId="6164"/>
    <cellStyle name="Comma 3 4 4 8 2" xfId="6165"/>
    <cellStyle name="Comma 3 4 4 9" xfId="6166"/>
    <cellStyle name="Comma 3 4 4 9 2" xfId="6167"/>
    <cellStyle name="Comma 3 4 5" xfId="6168"/>
    <cellStyle name="Comma 3 4 5 10" xfId="6169"/>
    <cellStyle name="Comma 3 4 5 10 2" xfId="6170"/>
    <cellStyle name="Comma 3 4 5 11" xfId="6171"/>
    <cellStyle name="Comma 3 4 5 12" xfId="6172"/>
    <cellStyle name="Comma 3 4 5 2" xfId="6173"/>
    <cellStyle name="Comma 3 4 5 2 2" xfId="6174"/>
    <cellStyle name="Comma 3 4 5 2 2 2" xfId="6175"/>
    <cellStyle name="Comma 3 4 5 2 2 2 2" xfId="6176"/>
    <cellStyle name="Comma 3 4 5 2 2 3" xfId="6177"/>
    <cellStyle name="Comma 3 4 5 2 2 3 2" xfId="6178"/>
    <cellStyle name="Comma 3 4 5 2 2 4" xfId="6179"/>
    <cellStyle name="Comma 3 4 5 2 2 4 2" xfId="6180"/>
    <cellStyle name="Comma 3 4 5 2 2 5" xfId="6181"/>
    <cellStyle name="Comma 3 4 5 2 2 6" xfId="6182"/>
    <cellStyle name="Comma 3 4 5 2 3" xfId="6183"/>
    <cellStyle name="Comma 3 4 5 2 3 2" xfId="6184"/>
    <cellStyle name="Comma 3 4 5 2 4" xfId="6185"/>
    <cellStyle name="Comma 3 4 5 2 4 2" xfId="6186"/>
    <cellStyle name="Comma 3 4 5 2 5" xfId="6187"/>
    <cellStyle name="Comma 3 4 5 2 5 2" xfId="6188"/>
    <cellStyle name="Comma 3 4 5 2 6" xfId="6189"/>
    <cellStyle name="Comma 3 4 5 2 7" xfId="6190"/>
    <cellStyle name="Comma 3 4 5 3" xfId="6191"/>
    <cellStyle name="Comma 3 4 5 3 2" xfId="6192"/>
    <cellStyle name="Comma 3 4 5 3 2 2" xfId="6193"/>
    <cellStyle name="Comma 3 4 5 3 2 2 2" xfId="6194"/>
    <cellStyle name="Comma 3 4 5 3 2 3" xfId="6195"/>
    <cellStyle name="Comma 3 4 5 3 2 3 2" xfId="6196"/>
    <cellStyle name="Comma 3 4 5 3 2 4" xfId="6197"/>
    <cellStyle name="Comma 3 4 5 3 2 4 2" xfId="6198"/>
    <cellStyle name="Comma 3 4 5 3 2 5" xfId="6199"/>
    <cellStyle name="Comma 3 4 5 3 2 6" xfId="6200"/>
    <cellStyle name="Comma 3 4 5 3 3" xfId="6201"/>
    <cellStyle name="Comma 3 4 5 3 3 2" xfId="6202"/>
    <cellStyle name="Comma 3 4 5 3 4" xfId="6203"/>
    <cellStyle name="Comma 3 4 5 3 4 2" xfId="6204"/>
    <cellStyle name="Comma 3 4 5 3 5" xfId="6205"/>
    <cellStyle name="Comma 3 4 5 3 5 2" xfId="6206"/>
    <cellStyle name="Comma 3 4 5 3 6" xfId="6207"/>
    <cellStyle name="Comma 3 4 5 3 7" xfId="6208"/>
    <cellStyle name="Comma 3 4 5 4" xfId="6209"/>
    <cellStyle name="Comma 3 4 5 4 2" xfId="6210"/>
    <cellStyle name="Comma 3 4 5 4 2 2" xfId="6211"/>
    <cellStyle name="Comma 3 4 5 4 2 2 2" xfId="6212"/>
    <cellStyle name="Comma 3 4 5 4 2 3" xfId="6213"/>
    <cellStyle name="Comma 3 4 5 4 2 3 2" xfId="6214"/>
    <cellStyle name="Comma 3 4 5 4 2 4" xfId="6215"/>
    <cellStyle name="Comma 3 4 5 4 2 4 2" xfId="6216"/>
    <cellStyle name="Comma 3 4 5 4 2 5" xfId="6217"/>
    <cellStyle name="Comma 3 4 5 4 2 6" xfId="6218"/>
    <cellStyle name="Comma 3 4 5 4 3" xfId="6219"/>
    <cellStyle name="Comma 3 4 5 4 3 2" xfId="6220"/>
    <cellStyle name="Comma 3 4 5 4 4" xfId="6221"/>
    <cellStyle name="Comma 3 4 5 4 4 2" xfId="6222"/>
    <cellStyle name="Comma 3 4 5 4 5" xfId="6223"/>
    <cellStyle name="Comma 3 4 5 4 5 2" xfId="6224"/>
    <cellStyle name="Comma 3 4 5 4 6" xfId="6225"/>
    <cellStyle name="Comma 3 4 5 4 7" xfId="6226"/>
    <cellStyle name="Comma 3 4 5 5" xfId="6227"/>
    <cellStyle name="Comma 3 4 5 5 2" xfId="6228"/>
    <cellStyle name="Comma 3 4 5 5 2 2" xfId="6229"/>
    <cellStyle name="Comma 3 4 5 5 2 2 2" xfId="6230"/>
    <cellStyle name="Comma 3 4 5 5 2 3" xfId="6231"/>
    <cellStyle name="Comma 3 4 5 5 2 3 2" xfId="6232"/>
    <cellStyle name="Comma 3 4 5 5 2 4" xfId="6233"/>
    <cellStyle name="Comma 3 4 5 5 2 4 2" xfId="6234"/>
    <cellStyle name="Comma 3 4 5 5 2 5" xfId="6235"/>
    <cellStyle name="Comma 3 4 5 5 2 6" xfId="6236"/>
    <cellStyle name="Comma 3 4 5 5 3" xfId="6237"/>
    <cellStyle name="Comma 3 4 5 5 3 2" xfId="6238"/>
    <cellStyle name="Comma 3 4 5 5 4" xfId="6239"/>
    <cellStyle name="Comma 3 4 5 5 4 2" xfId="6240"/>
    <cellStyle name="Comma 3 4 5 5 5" xfId="6241"/>
    <cellStyle name="Comma 3 4 5 5 5 2" xfId="6242"/>
    <cellStyle name="Comma 3 4 5 5 6" xfId="6243"/>
    <cellStyle name="Comma 3 4 5 5 7" xfId="6244"/>
    <cellStyle name="Comma 3 4 5 6" xfId="6245"/>
    <cellStyle name="Comma 3 4 5 6 2" xfId="6246"/>
    <cellStyle name="Comma 3 4 5 6 2 2" xfId="6247"/>
    <cellStyle name="Comma 3 4 5 6 2 2 2" xfId="6248"/>
    <cellStyle name="Comma 3 4 5 6 2 3" xfId="6249"/>
    <cellStyle name="Comma 3 4 5 6 2 3 2" xfId="6250"/>
    <cellStyle name="Comma 3 4 5 6 2 4" xfId="6251"/>
    <cellStyle name="Comma 3 4 5 6 2 4 2" xfId="6252"/>
    <cellStyle name="Comma 3 4 5 6 2 5" xfId="6253"/>
    <cellStyle name="Comma 3 4 5 6 2 6" xfId="6254"/>
    <cellStyle name="Comma 3 4 5 6 3" xfId="6255"/>
    <cellStyle name="Comma 3 4 5 6 3 2" xfId="6256"/>
    <cellStyle name="Comma 3 4 5 6 4" xfId="6257"/>
    <cellStyle name="Comma 3 4 5 6 4 2" xfId="6258"/>
    <cellStyle name="Comma 3 4 5 6 5" xfId="6259"/>
    <cellStyle name="Comma 3 4 5 6 5 2" xfId="6260"/>
    <cellStyle name="Comma 3 4 5 6 6" xfId="6261"/>
    <cellStyle name="Comma 3 4 5 6 7" xfId="6262"/>
    <cellStyle name="Comma 3 4 5 7" xfId="6263"/>
    <cellStyle name="Comma 3 4 5 7 2" xfId="6264"/>
    <cellStyle name="Comma 3 4 5 7 2 2" xfId="6265"/>
    <cellStyle name="Comma 3 4 5 7 3" xfId="6266"/>
    <cellStyle name="Comma 3 4 5 7 3 2" xfId="6267"/>
    <cellStyle name="Comma 3 4 5 7 4" xfId="6268"/>
    <cellStyle name="Comma 3 4 5 7 4 2" xfId="6269"/>
    <cellStyle name="Comma 3 4 5 7 5" xfId="6270"/>
    <cellStyle name="Comma 3 4 5 7 6" xfId="6271"/>
    <cellStyle name="Comma 3 4 5 8" xfId="6272"/>
    <cellStyle name="Comma 3 4 5 8 2" xfId="6273"/>
    <cellStyle name="Comma 3 4 5 9" xfId="6274"/>
    <cellStyle name="Comma 3 4 5 9 2" xfId="6275"/>
    <cellStyle name="Comma 3 4 6" xfId="6276"/>
    <cellStyle name="Comma 3 4 6 2" xfId="6277"/>
    <cellStyle name="Comma 3 4 6 2 2" xfId="6278"/>
    <cellStyle name="Comma 3 4 6 2 2 2" xfId="6279"/>
    <cellStyle name="Comma 3 4 6 2 3" xfId="6280"/>
    <cellStyle name="Comma 3 4 6 2 3 2" xfId="6281"/>
    <cellStyle name="Comma 3 4 6 2 4" xfId="6282"/>
    <cellStyle name="Comma 3 4 6 2 4 2" xfId="6283"/>
    <cellStyle name="Comma 3 4 6 2 5" xfId="6284"/>
    <cellStyle name="Comma 3 4 6 2 6" xfId="6285"/>
    <cellStyle name="Comma 3 4 6 3" xfId="6286"/>
    <cellStyle name="Comma 3 4 6 3 2" xfId="6287"/>
    <cellStyle name="Comma 3 4 6 4" xfId="6288"/>
    <cellStyle name="Comma 3 4 6 4 2" xfId="6289"/>
    <cellStyle name="Comma 3 4 6 5" xfId="6290"/>
    <cellStyle name="Comma 3 4 6 5 2" xfId="6291"/>
    <cellStyle name="Comma 3 4 6 6" xfId="6292"/>
    <cellStyle name="Comma 3 4 6 7" xfId="6293"/>
    <cellStyle name="Comma 3 4 7" xfId="6294"/>
    <cellStyle name="Comma 3 4 7 2" xfId="6295"/>
    <cellStyle name="Comma 3 4 7 2 2" xfId="6296"/>
    <cellStyle name="Comma 3 4 7 2 2 2" xfId="6297"/>
    <cellStyle name="Comma 3 4 7 2 3" xfId="6298"/>
    <cellStyle name="Comma 3 4 7 2 3 2" xfId="6299"/>
    <cellStyle name="Comma 3 4 7 2 4" xfId="6300"/>
    <cellStyle name="Comma 3 4 7 2 4 2" xfId="6301"/>
    <cellStyle name="Comma 3 4 7 2 5" xfId="6302"/>
    <cellStyle name="Comma 3 4 7 2 6" xfId="6303"/>
    <cellStyle name="Comma 3 4 7 3" xfId="6304"/>
    <cellStyle name="Comma 3 4 7 3 2" xfId="6305"/>
    <cellStyle name="Comma 3 4 7 4" xfId="6306"/>
    <cellStyle name="Comma 3 4 7 4 2" xfId="6307"/>
    <cellStyle name="Comma 3 4 7 5" xfId="6308"/>
    <cellStyle name="Comma 3 4 7 5 2" xfId="6309"/>
    <cellStyle name="Comma 3 4 7 6" xfId="6310"/>
    <cellStyle name="Comma 3 4 7 7" xfId="6311"/>
    <cellStyle name="Comma 3 4 8" xfId="6312"/>
    <cellStyle name="Comma 3 4 8 2" xfId="6313"/>
    <cellStyle name="Comma 3 4 8 2 2" xfId="6314"/>
    <cellStyle name="Comma 3 4 8 2 2 2" xfId="6315"/>
    <cellStyle name="Comma 3 4 8 2 3" xfId="6316"/>
    <cellStyle name="Comma 3 4 8 2 3 2" xfId="6317"/>
    <cellStyle name="Comma 3 4 8 2 4" xfId="6318"/>
    <cellStyle name="Comma 3 4 8 2 4 2" xfId="6319"/>
    <cellStyle name="Comma 3 4 8 2 5" xfId="6320"/>
    <cellStyle name="Comma 3 4 8 2 6" xfId="6321"/>
    <cellStyle name="Comma 3 4 8 3" xfId="6322"/>
    <cellStyle name="Comma 3 4 8 3 2" xfId="6323"/>
    <cellStyle name="Comma 3 4 8 4" xfId="6324"/>
    <cellStyle name="Comma 3 4 8 4 2" xfId="6325"/>
    <cellStyle name="Comma 3 4 8 5" xfId="6326"/>
    <cellStyle name="Comma 3 4 8 5 2" xfId="6327"/>
    <cellStyle name="Comma 3 4 8 6" xfId="6328"/>
    <cellStyle name="Comma 3 4 8 7" xfId="6329"/>
    <cellStyle name="Comma 3 4 9" xfId="6330"/>
    <cellStyle name="Comma 3 4 9 2" xfId="6331"/>
    <cellStyle name="Comma 3 4 9 2 2" xfId="6332"/>
    <cellStyle name="Comma 3 4 9 2 2 2" xfId="6333"/>
    <cellStyle name="Comma 3 4 9 2 3" xfId="6334"/>
    <cellStyle name="Comma 3 4 9 2 3 2" xfId="6335"/>
    <cellStyle name="Comma 3 4 9 2 4" xfId="6336"/>
    <cellStyle name="Comma 3 4 9 2 4 2" xfId="6337"/>
    <cellStyle name="Comma 3 4 9 2 5" xfId="6338"/>
    <cellStyle name="Comma 3 4 9 2 6" xfId="6339"/>
    <cellStyle name="Comma 3 4 9 3" xfId="6340"/>
    <cellStyle name="Comma 3 4 9 3 2" xfId="6341"/>
    <cellStyle name="Comma 3 4 9 4" xfId="6342"/>
    <cellStyle name="Comma 3 4 9 4 2" xfId="6343"/>
    <cellStyle name="Comma 3 4 9 5" xfId="6344"/>
    <cellStyle name="Comma 3 4 9 5 2" xfId="6345"/>
    <cellStyle name="Comma 3 4 9 6" xfId="6346"/>
    <cellStyle name="Comma 3 4 9 7" xfId="6347"/>
    <cellStyle name="Comma 3 5" xfId="6348"/>
    <cellStyle name="Comma 3 5 10" xfId="6349"/>
    <cellStyle name="Comma 3 5 10 2" xfId="6350"/>
    <cellStyle name="Comma 3 5 10 2 2" xfId="6351"/>
    <cellStyle name="Comma 3 5 10 2 2 2" xfId="6352"/>
    <cellStyle name="Comma 3 5 10 2 3" xfId="6353"/>
    <cellStyle name="Comma 3 5 10 2 3 2" xfId="6354"/>
    <cellStyle name="Comma 3 5 10 2 4" xfId="6355"/>
    <cellStyle name="Comma 3 5 10 2 4 2" xfId="6356"/>
    <cellStyle name="Comma 3 5 10 2 5" xfId="6357"/>
    <cellStyle name="Comma 3 5 10 2 6" xfId="6358"/>
    <cellStyle name="Comma 3 5 10 3" xfId="6359"/>
    <cellStyle name="Comma 3 5 10 3 2" xfId="6360"/>
    <cellStyle name="Comma 3 5 10 4" xfId="6361"/>
    <cellStyle name="Comma 3 5 10 4 2" xfId="6362"/>
    <cellStyle name="Comma 3 5 10 5" xfId="6363"/>
    <cellStyle name="Comma 3 5 10 5 2" xfId="6364"/>
    <cellStyle name="Comma 3 5 10 6" xfId="6365"/>
    <cellStyle name="Comma 3 5 10 7" xfId="6366"/>
    <cellStyle name="Comma 3 5 11" xfId="6367"/>
    <cellStyle name="Comma 3 5 11 2" xfId="6368"/>
    <cellStyle name="Comma 3 5 11 2 2" xfId="6369"/>
    <cellStyle name="Comma 3 5 11 3" xfId="6370"/>
    <cellStyle name="Comma 3 5 11 3 2" xfId="6371"/>
    <cellStyle name="Comma 3 5 11 4" xfId="6372"/>
    <cellStyle name="Comma 3 5 11 4 2" xfId="6373"/>
    <cellStyle name="Comma 3 5 11 5" xfId="6374"/>
    <cellStyle name="Comma 3 5 11 6" xfId="6375"/>
    <cellStyle name="Comma 3 5 12" xfId="6376"/>
    <cellStyle name="Comma 3 5 12 2" xfId="6377"/>
    <cellStyle name="Comma 3 5 13" xfId="6378"/>
    <cellStyle name="Comma 3 5 13 2" xfId="6379"/>
    <cellStyle name="Comma 3 5 14" xfId="6380"/>
    <cellStyle name="Comma 3 5 14 2" xfId="6381"/>
    <cellStyle name="Comma 3 5 15" xfId="6382"/>
    <cellStyle name="Comma 3 5 16" xfId="6383"/>
    <cellStyle name="Comma 3 5 2" xfId="6384"/>
    <cellStyle name="Comma 3 5 2 10" xfId="6385"/>
    <cellStyle name="Comma 3 5 2 10 2" xfId="6386"/>
    <cellStyle name="Comma 3 5 2 11" xfId="6387"/>
    <cellStyle name="Comma 3 5 2 12" xfId="6388"/>
    <cellStyle name="Comma 3 5 2 2" xfId="6389"/>
    <cellStyle name="Comma 3 5 2 2 2" xfId="6390"/>
    <cellStyle name="Comma 3 5 2 2 2 2" xfId="6391"/>
    <cellStyle name="Comma 3 5 2 2 2 2 2" xfId="6392"/>
    <cellStyle name="Comma 3 5 2 2 2 3" xfId="6393"/>
    <cellStyle name="Comma 3 5 2 2 2 3 2" xfId="6394"/>
    <cellStyle name="Comma 3 5 2 2 2 4" xfId="6395"/>
    <cellStyle name="Comma 3 5 2 2 2 4 2" xfId="6396"/>
    <cellStyle name="Comma 3 5 2 2 2 5" xfId="6397"/>
    <cellStyle name="Comma 3 5 2 2 2 6" xfId="6398"/>
    <cellStyle name="Comma 3 5 2 2 3" xfId="6399"/>
    <cellStyle name="Comma 3 5 2 2 3 2" xfId="6400"/>
    <cellStyle name="Comma 3 5 2 2 4" xfId="6401"/>
    <cellStyle name="Comma 3 5 2 2 4 2" xfId="6402"/>
    <cellStyle name="Comma 3 5 2 2 5" xfId="6403"/>
    <cellStyle name="Comma 3 5 2 2 5 2" xfId="6404"/>
    <cellStyle name="Comma 3 5 2 2 6" xfId="6405"/>
    <cellStyle name="Comma 3 5 2 2 7" xfId="6406"/>
    <cellStyle name="Comma 3 5 2 3" xfId="6407"/>
    <cellStyle name="Comma 3 5 2 3 2" xfId="6408"/>
    <cellStyle name="Comma 3 5 2 3 2 2" xfId="6409"/>
    <cellStyle name="Comma 3 5 2 3 2 2 2" xfId="6410"/>
    <cellStyle name="Comma 3 5 2 3 2 3" xfId="6411"/>
    <cellStyle name="Comma 3 5 2 3 2 3 2" xfId="6412"/>
    <cellStyle name="Comma 3 5 2 3 2 4" xfId="6413"/>
    <cellStyle name="Comma 3 5 2 3 2 4 2" xfId="6414"/>
    <cellStyle name="Comma 3 5 2 3 2 5" xfId="6415"/>
    <cellStyle name="Comma 3 5 2 3 2 6" xfId="6416"/>
    <cellStyle name="Comma 3 5 2 3 3" xfId="6417"/>
    <cellStyle name="Comma 3 5 2 3 3 2" xfId="6418"/>
    <cellStyle name="Comma 3 5 2 3 4" xfId="6419"/>
    <cellStyle name="Comma 3 5 2 3 4 2" xfId="6420"/>
    <cellStyle name="Comma 3 5 2 3 5" xfId="6421"/>
    <cellStyle name="Comma 3 5 2 3 5 2" xfId="6422"/>
    <cellStyle name="Comma 3 5 2 3 6" xfId="6423"/>
    <cellStyle name="Comma 3 5 2 3 7" xfId="6424"/>
    <cellStyle name="Comma 3 5 2 4" xfId="6425"/>
    <cellStyle name="Comma 3 5 2 4 2" xfId="6426"/>
    <cellStyle name="Comma 3 5 2 4 2 2" xfId="6427"/>
    <cellStyle name="Comma 3 5 2 4 2 2 2" xfId="6428"/>
    <cellStyle name="Comma 3 5 2 4 2 3" xfId="6429"/>
    <cellStyle name="Comma 3 5 2 4 2 3 2" xfId="6430"/>
    <cellStyle name="Comma 3 5 2 4 2 4" xfId="6431"/>
    <cellStyle name="Comma 3 5 2 4 2 4 2" xfId="6432"/>
    <cellStyle name="Comma 3 5 2 4 2 5" xfId="6433"/>
    <cellStyle name="Comma 3 5 2 4 2 6" xfId="6434"/>
    <cellStyle name="Comma 3 5 2 4 3" xfId="6435"/>
    <cellStyle name="Comma 3 5 2 4 3 2" xfId="6436"/>
    <cellStyle name="Comma 3 5 2 4 4" xfId="6437"/>
    <cellStyle name="Comma 3 5 2 4 4 2" xfId="6438"/>
    <cellStyle name="Comma 3 5 2 4 5" xfId="6439"/>
    <cellStyle name="Comma 3 5 2 4 5 2" xfId="6440"/>
    <cellStyle name="Comma 3 5 2 4 6" xfId="6441"/>
    <cellStyle name="Comma 3 5 2 4 7" xfId="6442"/>
    <cellStyle name="Comma 3 5 2 5" xfId="6443"/>
    <cellStyle name="Comma 3 5 2 5 2" xfId="6444"/>
    <cellStyle name="Comma 3 5 2 5 2 2" xfId="6445"/>
    <cellStyle name="Comma 3 5 2 5 2 2 2" xfId="6446"/>
    <cellStyle name="Comma 3 5 2 5 2 3" xfId="6447"/>
    <cellStyle name="Comma 3 5 2 5 2 3 2" xfId="6448"/>
    <cellStyle name="Comma 3 5 2 5 2 4" xfId="6449"/>
    <cellStyle name="Comma 3 5 2 5 2 4 2" xfId="6450"/>
    <cellStyle name="Comma 3 5 2 5 2 5" xfId="6451"/>
    <cellStyle name="Comma 3 5 2 5 2 6" xfId="6452"/>
    <cellStyle name="Comma 3 5 2 5 3" xfId="6453"/>
    <cellStyle name="Comma 3 5 2 5 3 2" xfId="6454"/>
    <cellStyle name="Comma 3 5 2 5 4" xfId="6455"/>
    <cellStyle name="Comma 3 5 2 5 4 2" xfId="6456"/>
    <cellStyle name="Comma 3 5 2 5 5" xfId="6457"/>
    <cellStyle name="Comma 3 5 2 5 5 2" xfId="6458"/>
    <cellStyle name="Comma 3 5 2 5 6" xfId="6459"/>
    <cellStyle name="Comma 3 5 2 5 7" xfId="6460"/>
    <cellStyle name="Comma 3 5 2 6" xfId="6461"/>
    <cellStyle name="Comma 3 5 2 6 2" xfId="6462"/>
    <cellStyle name="Comma 3 5 2 6 2 2" xfId="6463"/>
    <cellStyle name="Comma 3 5 2 6 2 2 2" xfId="6464"/>
    <cellStyle name="Comma 3 5 2 6 2 3" xfId="6465"/>
    <cellStyle name="Comma 3 5 2 6 2 3 2" xfId="6466"/>
    <cellStyle name="Comma 3 5 2 6 2 4" xfId="6467"/>
    <cellStyle name="Comma 3 5 2 6 2 4 2" xfId="6468"/>
    <cellStyle name="Comma 3 5 2 6 2 5" xfId="6469"/>
    <cellStyle name="Comma 3 5 2 6 2 6" xfId="6470"/>
    <cellStyle name="Comma 3 5 2 6 3" xfId="6471"/>
    <cellStyle name="Comma 3 5 2 6 3 2" xfId="6472"/>
    <cellStyle name="Comma 3 5 2 6 4" xfId="6473"/>
    <cellStyle name="Comma 3 5 2 6 4 2" xfId="6474"/>
    <cellStyle name="Comma 3 5 2 6 5" xfId="6475"/>
    <cellStyle name="Comma 3 5 2 6 5 2" xfId="6476"/>
    <cellStyle name="Comma 3 5 2 6 6" xfId="6477"/>
    <cellStyle name="Comma 3 5 2 6 7" xfId="6478"/>
    <cellStyle name="Comma 3 5 2 7" xfId="6479"/>
    <cellStyle name="Comma 3 5 2 7 2" xfId="6480"/>
    <cellStyle name="Comma 3 5 2 7 2 2" xfId="6481"/>
    <cellStyle name="Comma 3 5 2 7 3" xfId="6482"/>
    <cellStyle name="Comma 3 5 2 7 3 2" xfId="6483"/>
    <cellStyle name="Comma 3 5 2 7 4" xfId="6484"/>
    <cellStyle name="Comma 3 5 2 7 4 2" xfId="6485"/>
    <cellStyle name="Comma 3 5 2 7 5" xfId="6486"/>
    <cellStyle name="Comma 3 5 2 7 6" xfId="6487"/>
    <cellStyle name="Comma 3 5 2 8" xfId="6488"/>
    <cellStyle name="Comma 3 5 2 8 2" xfId="6489"/>
    <cellStyle name="Comma 3 5 2 9" xfId="6490"/>
    <cellStyle name="Comma 3 5 2 9 2" xfId="6491"/>
    <cellStyle name="Comma 3 5 3" xfId="6492"/>
    <cellStyle name="Comma 3 5 3 10" xfId="6493"/>
    <cellStyle name="Comma 3 5 3 10 2" xfId="6494"/>
    <cellStyle name="Comma 3 5 3 11" xfId="6495"/>
    <cellStyle name="Comma 3 5 3 12" xfId="6496"/>
    <cellStyle name="Comma 3 5 3 2" xfId="6497"/>
    <cellStyle name="Comma 3 5 3 2 2" xfId="6498"/>
    <cellStyle name="Comma 3 5 3 2 2 2" xfId="6499"/>
    <cellStyle name="Comma 3 5 3 2 2 2 2" xfId="6500"/>
    <cellStyle name="Comma 3 5 3 2 2 3" xfId="6501"/>
    <cellStyle name="Comma 3 5 3 2 2 3 2" xfId="6502"/>
    <cellStyle name="Comma 3 5 3 2 2 4" xfId="6503"/>
    <cellStyle name="Comma 3 5 3 2 2 4 2" xfId="6504"/>
    <cellStyle name="Comma 3 5 3 2 2 5" xfId="6505"/>
    <cellStyle name="Comma 3 5 3 2 2 6" xfId="6506"/>
    <cellStyle name="Comma 3 5 3 2 3" xfId="6507"/>
    <cellStyle name="Comma 3 5 3 2 3 2" xfId="6508"/>
    <cellStyle name="Comma 3 5 3 2 4" xfId="6509"/>
    <cellStyle name="Comma 3 5 3 2 4 2" xfId="6510"/>
    <cellStyle name="Comma 3 5 3 2 5" xfId="6511"/>
    <cellStyle name="Comma 3 5 3 2 5 2" xfId="6512"/>
    <cellStyle name="Comma 3 5 3 2 6" xfId="6513"/>
    <cellStyle name="Comma 3 5 3 2 7" xfId="6514"/>
    <cellStyle name="Comma 3 5 3 3" xfId="6515"/>
    <cellStyle name="Comma 3 5 3 3 2" xfId="6516"/>
    <cellStyle name="Comma 3 5 3 3 2 2" xfId="6517"/>
    <cellStyle name="Comma 3 5 3 3 2 2 2" xfId="6518"/>
    <cellStyle name="Comma 3 5 3 3 2 3" xfId="6519"/>
    <cellStyle name="Comma 3 5 3 3 2 3 2" xfId="6520"/>
    <cellStyle name="Comma 3 5 3 3 2 4" xfId="6521"/>
    <cellStyle name="Comma 3 5 3 3 2 4 2" xfId="6522"/>
    <cellStyle name="Comma 3 5 3 3 2 5" xfId="6523"/>
    <cellStyle name="Comma 3 5 3 3 2 6" xfId="6524"/>
    <cellStyle name="Comma 3 5 3 3 3" xfId="6525"/>
    <cellStyle name="Comma 3 5 3 3 3 2" xfId="6526"/>
    <cellStyle name="Comma 3 5 3 3 4" xfId="6527"/>
    <cellStyle name="Comma 3 5 3 3 4 2" xfId="6528"/>
    <cellStyle name="Comma 3 5 3 3 5" xfId="6529"/>
    <cellStyle name="Comma 3 5 3 3 5 2" xfId="6530"/>
    <cellStyle name="Comma 3 5 3 3 6" xfId="6531"/>
    <cellStyle name="Comma 3 5 3 3 7" xfId="6532"/>
    <cellStyle name="Comma 3 5 3 4" xfId="6533"/>
    <cellStyle name="Comma 3 5 3 4 2" xfId="6534"/>
    <cellStyle name="Comma 3 5 3 4 2 2" xfId="6535"/>
    <cellStyle name="Comma 3 5 3 4 2 2 2" xfId="6536"/>
    <cellStyle name="Comma 3 5 3 4 2 3" xfId="6537"/>
    <cellStyle name="Comma 3 5 3 4 2 3 2" xfId="6538"/>
    <cellStyle name="Comma 3 5 3 4 2 4" xfId="6539"/>
    <cellStyle name="Comma 3 5 3 4 2 4 2" xfId="6540"/>
    <cellStyle name="Comma 3 5 3 4 2 5" xfId="6541"/>
    <cellStyle name="Comma 3 5 3 4 2 6" xfId="6542"/>
    <cellStyle name="Comma 3 5 3 4 3" xfId="6543"/>
    <cellStyle name="Comma 3 5 3 4 3 2" xfId="6544"/>
    <cellStyle name="Comma 3 5 3 4 4" xfId="6545"/>
    <cellStyle name="Comma 3 5 3 4 4 2" xfId="6546"/>
    <cellStyle name="Comma 3 5 3 4 5" xfId="6547"/>
    <cellStyle name="Comma 3 5 3 4 5 2" xfId="6548"/>
    <cellStyle name="Comma 3 5 3 4 6" xfId="6549"/>
    <cellStyle name="Comma 3 5 3 4 7" xfId="6550"/>
    <cellStyle name="Comma 3 5 3 5" xfId="6551"/>
    <cellStyle name="Comma 3 5 3 5 2" xfId="6552"/>
    <cellStyle name="Comma 3 5 3 5 2 2" xfId="6553"/>
    <cellStyle name="Comma 3 5 3 5 2 2 2" xfId="6554"/>
    <cellStyle name="Comma 3 5 3 5 2 3" xfId="6555"/>
    <cellStyle name="Comma 3 5 3 5 2 3 2" xfId="6556"/>
    <cellStyle name="Comma 3 5 3 5 2 4" xfId="6557"/>
    <cellStyle name="Comma 3 5 3 5 2 4 2" xfId="6558"/>
    <cellStyle name="Comma 3 5 3 5 2 5" xfId="6559"/>
    <cellStyle name="Comma 3 5 3 5 2 6" xfId="6560"/>
    <cellStyle name="Comma 3 5 3 5 3" xfId="6561"/>
    <cellStyle name="Comma 3 5 3 5 3 2" xfId="6562"/>
    <cellStyle name="Comma 3 5 3 5 4" xfId="6563"/>
    <cellStyle name="Comma 3 5 3 5 4 2" xfId="6564"/>
    <cellStyle name="Comma 3 5 3 5 5" xfId="6565"/>
    <cellStyle name="Comma 3 5 3 5 5 2" xfId="6566"/>
    <cellStyle name="Comma 3 5 3 5 6" xfId="6567"/>
    <cellStyle name="Comma 3 5 3 5 7" xfId="6568"/>
    <cellStyle name="Comma 3 5 3 6" xfId="6569"/>
    <cellStyle name="Comma 3 5 3 6 2" xfId="6570"/>
    <cellStyle name="Comma 3 5 3 6 2 2" xfId="6571"/>
    <cellStyle name="Comma 3 5 3 6 2 2 2" xfId="6572"/>
    <cellStyle name="Comma 3 5 3 6 2 3" xfId="6573"/>
    <cellStyle name="Comma 3 5 3 6 2 3 2" xfId="6574"/>
    <cellStyle name="Comma 3 5 3 6 2 4" xfId="6575"/>
    <cellStyle name="Comma 3 5 3 6 2 4 2" xfId="6576"/>
    <cellStyle name="Comma 3 5 3 6 2 5" xfId="6577"/>
    <cellStyle name="Comma 3 5 3 6 2 6" xfId="6578"/>
    <cellStyle name="Comma 3 5 3 6 3" xfId="6579"/>
    <cellStyle name="Comma 3 5 3 6 3 2" xfId="6580"/>
    <cellStyle name="Comma 3 5 3 6 4" xfId="6581"/>
    <cellStyle name="Comma 3 5 3 6 4 2" xfId="6582"/>
    <cellStyle name="Comma 3 5 3 6 5" xfId="6583"/>
    <cellStyle name="Comma 3 5 3 6 5 2" xfId="6584"/>
    <cellStyle name="Comma 3 5 3 6 6" xfId="6585"/>
    <cellStyle name="Comma 3 5 3 6 7" xfId="6586"/>
    <cellStyle name="Comma 3 5 3 7" xfId="6587"/>
    <cellStyle name="Comma 3 5 3 7 2" xfId="6588"/>
    <cellStyle name="Comma 3 5 3 7 2 2" xfId="6589"/>
    <cellStyle name="Comma 3 5 3 7 3" xfId="6590"/>
    <cellStyle name="Comma 3 5 3 7 3 2" xfId="6591"/>
    <cellStyle name="Comma 3 5 3 7 4" xfId="6592"/>
    <cellStyle name="Comma 3 5 3 7 4 2" xfId="6593"/>
    <cellStyle name="Comma 3 5 3 7 5" xfId="6594"/>
    <cellStyle name="Comma 3 5 3 7 6" xfId="6595"/>
    <cellStyle name="Comma 3 5 3 8" xfId="6596"/>
    <cellStyle name="Comma 3 5 3 8 2" xfId="6597"/>
    <cellStyle name="Comma 3 5 3 9" xfId="6598"/>
    <cellStyle name="Comma 3 5 3 9 2" xfId="6599"/>
    <cellStyle name="Comma 3 5 4" xfId="6600"/>
    <cellStyle name="Comma 3 5 4 10" xfId="6601"/>
    <cellStyle name="Comma 3 5 4 10 2" xfId="6602"/>
    <cellStyle name="Comma 3 5 4 11" xfId="6603"/>
    <cellStyle name="Comma 3 5 4 12" xfId="6604"/>
    <cellStyle name="Comma 3 5 4 2" xfId="6605"/>
    <cellStyle name="Comma 3 5 4 2 2" xfId="6606"/>
    <cellStyle name="Comma 3 5 4 2 2 2" xfId="6607"/>
    <cellStyle name="Comma 3 5 4 2 2 2 2" xfId="6608"/>
    <cellStyle name="Comma 3 5 4 2 2 3" xfId="6609"/>
    <cellStyle name="Comma 3 5 4 2 2 3 2" xfId="6610"/>
    <cellStyle name="Comma 3 5 4 2 2 4" xfId="6611"/>
    <cellStyle name="Comma 3 5 4 2 2 4 2" xfId="6612"/>
    <cellStyle name="Comma 3 5 4 2 2 5" xfId="6613"/>
    <cellStyle name="Comma 3 5 4 2 2 6" xfId="6614"/>
    <cellStyle name="Comma 3 5 4 2 3" xfId="6615"/>
    <cellStyle name="Comma 3 5 4 2 3 2" xfId="6616"/>
    <cellStyle name="Comma 3 5 4 2 4" xfId="6617"/>
    <cellStyle name="Comma 3 5 4 2 4 2" xfId="6618"/>
    <cellStyle name="Comma 3 5 4 2 5" xfId="6619"/>
    <cellStyle name="Comma 3 5 4 2 5 2" xfId="6620"/>
    <cellStyle name="Comma 3 5 4 2 6" xfId="6621"/>
    <cellStyle name="Comma 3 5 4 2 7" xfId="6622"/>
    <cellStyle name="Comma 3 5 4 3" xfId="6623"/>
    <cellStyle name="Comma 3 5 4 3 2" xfId="6624"/>
    <cellStyle name="Comma 3 5 4 3 2 2" xfId="6625"/>
    <cellStyle name="Comma 3 5 4 3 2 2 2" xfId="6626"/>
    <cellStyle name="Comma 3 5 4 3 2 3" xfId="6627"/>
    <cellStyle name="Comma 3 5 4 3 2 3 2" xfId="6628"/>
    <cellStyle name="Comma 3 5 4 3 2 4" xfId="6629"/>
    <cellStyle name="Comma 3 5 4 3 2 4 2" xfId="6630"/>
    <cellStyle name="Comma 3 5 4 3 2 5" xfId="6631"/>
    <cellStyle name="Comma 3 5 4 3 2 6" xfId="6632"/>
    <cellStyle name="Comma 3 5 4 3 3" xfId="6633"/>
    <cellStyle name="Comma 3 5 4 3 3 2" xfId="6634"/>
    <cellStyle name="Comma 3 5 4 3 4" xfId="6635"/>
    <cellStyle name="Comma 3 5 4 3 4 2" xfId="6636"/>
    <cellStyle name="Comma 3 5 4 3 5" xfId="6637"/>
    <cellStyle name="Comma 3 5 4 3 5 2" xfId="6638"/>
    <cellStyle name="Comma 3 5 4 3 6" xfId="6639"/>
    <cellStyle name="Comma 3 5 4 3 7" xfId="6640"/>
    <cellStyle name="Comma 3 5 4 4" xfId="6641"/>
    <cellStyle name="Comma 3 5 4 4 2" xfId="6642"/>
    <cellStyle name="Comma 3 5 4 4 2 2" xfId="6643"/>
    <cellStyle name="Comma 3 5 4 4 2 2 2" xfId="6644"/>
    <cellStyle name="Comma 3 5 4 4 2 3" xfId="6645"/>
    <cellStyle name="Comma 3 5 4 4 2 3 2" xfId="6646"/>
    <cellStyle name="Comma 3 5 4 4 2 4" xfId="6647"/>
    <cellStyle name="Comma 3 5 4 4 2 4 2" xfId="6648"/>
    <cellStyle name="Comma 3 5 4 4 2 5" xfId="6649"/>
    <cellStyle name="Comma 3 5 4 4 2 6" xfId="6650"/>
    <cellStyle name="Comma 3 5 4 4 3" xfId="6651"/>
    <cellStyle name="Comma 3 5 4 4 3 2" xfId="6652"/>
    <cellStyle name="Comma 3 5 4 4 4" xfId="6653"/>
    <cellStyle name="Comma 3 5 4 4 4 2" xfId="6654"/>
    <cellStyle name="Comma 3 5 4 4 5" xfId="6655"/>
    <cellStyle name="Comma 3 5 4 4 5 2" xfId="6656"/>
    <cellStyle name="Comma 3 5 4 4 6" xfId="6657"/>
    <cellStyle name="Comma 3 5 4 4 7" xfId="6658"/>
    <cellStyle name="Comma 3 5 4 5" xfId="6659"/>
    <cellStyle name="Comma 3 5 4 5 2" xfId="6660"/>
    <cellStyle name="Comma 3 5 4 5 2 2" xfId="6661"/>
    <cellStyle name="Comma 3 5 4 5 2 2 2" xfId="6662"/>
    <cellStyle name="Comma 3 5 4 5 2 3" xfId="6663"/>
    <cellStyle name="Comma 3 5 4 5 2 3 2" xfId="6664"/>
    <cellStyle name="Comma 3 5 4 5 2 4" xfId="6665"/>
    <cellStyle name="Comma 3 5 4 5 2 4 2" xfId="6666"/>
    <cellStyle name="Comma 3 5 4 5 2 5" xfId="6667"/>
    <cellStyle name="Comma 3 5 4 5 2 6" xfId="6668"/>
    <cellStyle name="Comma 3 5 4 5 3" xfId="6669"/>
    <cellStyle name="Comma 3 5 4 5 3 2" xfId="6670"/>
    <cellStyle name="Comma 3 5 4 5 4" xfId="6671"/>
    <cellStyle name="Comma 3 5 4 5 4 2" xfId="6672"/>
    <cellStyle name="Comma 3 5 4 5 5" xfId="6673"/>
    <cellStyle name="Comma 3 5 4 5 5 2" xfId="6674"/>
    <cellStyle name="Comma 3 5 4 5 6" xfId="6675"/>
    <cellStyle name="Comma 3 5 4 5 7" xfId="6676"/>
    <cellStyle name="Comma 3 5 4 6" xfId="6677"/>
    <cellStyle name="Comma 3 5 4 6 2" xfId="6678"/>
    <cellStyle name="Comma 3 5 4 6 2 2" xfId="6679"/>
    <cellStyle name="Comma 3 5 4 6 2 2 2" xfId="6680"/>
    <cellStyle name="Comma 3 5 4 6 2 3" xfId="6681"/>
    <cellStyle name="Comma 3 5 4 6 2 3 2" xfId="6682"/>
    <cellStyle name="Comma 3 5 4 6 2 4" xfId="6683"/>
    <cellStyle name="Comma 3 5 4 6 2 4 2" xfId="6684"/>
    <cellStyle name="Comma 3 5 4 6 2 5" xfId="6685"/>
    <cellStyle name="Comma 3 5 4 6 2 6" xfId="6686"/>
    <cellStyle name="Comma 3 5 4 6 3" xfId="6687"/>
    <cellStyle name="Comma 3 5 4 6 3 2" xfId="6688"/>
    <cellStyle name="Comma 3 5 4 6 4" xfId="6689"/>
    <cellStyle name="Comma 3 5 4 6 4 2" xfId="6690"/>
    <cellStyle name="Comma 3 5 4 6 5" xfId="6691"/>
    <cellStyle name="Comma 3 5 4 6 5 2" xfId="6692"/>
    <cellStyle name="Comma 3 5 4 6 6" xfId="6693"/>
    <cellStyle name="Comma 3 5 4 6 7" xfId="6694"/>
    <cellStyle name="Comma 3 5 4 7" xfId="6695"/>
    <cellStyle name="Comma 3 5 4 7 2" xfId="6696"/>
    <cellStyle name="Comma 3 5 4 7 2 2" xfId="6697"/>
    <cellStyle name="Comma 3 5 4 7 3" xfId="6698"/>
    <cellStyle name="Comma 3 5 4 7 3 2" xfId="6699"/>
    <cellStyle name="Comma 3 5 4 7 4" xfId="6700"/>
    <cellStyle name="Comma 3 5 4 7 4 2" xfId="6701"/>
    <cellStyle name="Comma 3 5 4 7 5" xfId="6702"/>
    <cellStyle name="Comma 3 5 4 7 6" xfId="6703"/>
    <cellStyle name="Comma 3 5 4 8" xfId="6704"/>
    <cellStyle name="Comma 3 5 4 8 2" xfId="6705"/>
    <cellStyle name="Comma 3 5 4 9" xfId="6706"/>
    <cellStyle name="Comma 3 5 4 9 2" xfId="6707"/>
    <cellStyle name="Comma 3 5 5" xfId="6708"/>
    <cellStyle name="Comma 3 5 5 10" xfId="6709"/>
    <cellStyle name="Comma 3 5 5 10 2" xfId="6710"/>
    <cellStyle name="Comma 3 5 5 11" xfId="6711"/>
    <cellStyle name="Comma 3 5 5 12" xfId="6712"/>
    <cellStyle name="Comma 3 5 5 2" xfId="6713"/>
    <cellStyle name="Comma 3 5 5 2 2" xfId="6714"/>
    <cellStyle name="Comma 3 5 5 2 2 2" xfId="6715"/>
    <cellStyle name="Comma 3 5 5 2 2 2 2" xfId="6716"/>
    <cellStyle name="Comma 3 5 5 2 2 3" xfId="6717"/>
    <cellStyle name="Comma 3 5 5 2 2 3 2" xfId="6718"/>
    <cellStyle name="Comma 3 5 5 2 2 4" xfId="6719"/>
    <cellStyle name="Comma 3 5 5 2 2 4 2" xfId="6720"/>
    <cellStyle name="Comma 3 5 5 2 2 5" xfId="6721"/>
    <cellStyle name="Comma 3 5 5 2 2 6" xfId="6722"/>
    <cellStyle name="Comma 3 5 5 2 3" xfId="6723"/>
    <cellStyle name="Comma 3 5 5 2 3 2" xfId="6724"/>
    <cellStyle name="Comma 3 5 5 2 4" xfId="6725"/>
    <cellStyle name="Comma 3 5 5 2 4 2" xfId="6726"/>
    <cellStyle name="Comma 3 5 5 2 5" xfId="6727"/>
    <cellStyle name="Comma 3 5 5 2 5 2" xfId="6728"/>
    <cellStyle name="Comma 3 5 5 2 6" xfId="6729"/>
    <cellStyle name="Comma 3 5 5 2 7" xfId="6730"/>
    <cellStyle name="Comma 3 5 5 3" xfId="6731"/>
    <cellStyle name="Comma 3 5 5 3 2" xfId="6732"/>
    <cellStyle name="Comma 3 5 5 3 2 2" xfId="6733"/>
    <cellStyle name="Comma 3 5 5 3 2 2 2" xfId="6734"/>
    <cellStyle name="Comma 3 5 5 3 2 3" xfId="6735"/>
    <cellStyle name="Comma 3 5 5 3 2 3 2" xfId="6736"/>
    <cellStyle name="Comma 3 5 5 3 2 4" xfId="6737"/>
    <cellStyle name="Comma 3 5 5 3 2 4 2" xfId="6738"/>
    <cellStyle name="Comma 3 5 5 3 2 5" xfId="6739"/>
    <cellStyle name="Comma 3 5 5 3 2 6" xfId="6740"/>
    <cellStyle name="Comma 3 5 5 3 3" xfId="6741"/>
    <cellStyle name="Comma 3 5 5 3 3 2" xfId="6742"/>
    <cellStyle name="Comma 3 5 5 3 4" xfId="6743"/>
    <cellStyle name="Comma 3 5 5 3 4 2" xfId="6744"/>
    <cellStyle name="Comma 3 5 5 3 5" xfId="6745"/>
    <cellStyle name="Comma 3 5 5 3 5 2" xfId="6746"/>
    <cellStyle name="Comma 3 5 5 3 6" xfId="6747"/>
    <cellStyle name="Comma 3 5 5 3 7" xfId="6748"/>
    <cellStyle name="Comma 3 5 5 4" xfId="6749"/>
    <cellStyle name="Comma 3 5 5 4 2" xfId="6750"/>
    <cellStyle name="Comma 3 5 5 4 2 2" xfId="6751"/>
    <cellStyle name="Comma 3 5 5 4 2 2 2" xfId="6752"/>
    <cellStyle name="Comma 3 5 5 4 2 3" xfId="6753"/>
    <cellStyle name="Comma 3 5 5 4 2 3 2" xfId="6754"/>
    <cellStyle name="Comma 3 5 5 4 2 4" xfId="6755"/>
    <cellStyle name="Comma 3 5 5 4 2 4 2" xfId="6756"/>
    <cellStyle name="Comma 3 5 5 4 2 5" xfId="6757"/>
    <cellStyle name="Comma 3 5 5 4 2 6" xfId="6758"/>
    <cellStyle name="Comma 3 5 5 4 3" xfId="6759"/>
    <cellStyle name="Comma 3 5 5 4 3 2" xfId="6760"/>
    <cellStyle name="Comma 3 5 5 4 4" xfId="6761"/>
    <cellStyle name="Comma 3 5 5 4 4 2" xfId="6762"/>
    <cellStyle name="Comma 3 5 5 4 5" xfId="6763"/>
    <cellStyle name="Comma 3 5 5 4 5 2" xfId="6764"/>
    <cellStyle name="Comma 3 5 5 4 6" xfId="6765"/>
    <cellStyle name="Comma 3 5 5 4 7" xfId="6766"/>
    <cellStyle name="Comma 3 5 5 5" xfId="6767"/>
    <cellStyle name="Comma 3 5 5 5 2" xfId="6768"/>
    <cellStyle name="Comma 3 5 5 5 2 2" xfId="6769"/>
    <cellStyle name="Comma 3 5 5 5 2 2 2" xfId="6770"/>
    <cellStyle name="Comma 3 5 5 5 2 3" xfId="6771"/>
    <cellStyle name="Comma 3 5 5 5 2 3 2" xfId="6772"/>
    <cellStyle name="Comma 3 5 5 5 2 4" xfId="6773"/>
    <cellStyle name="Comma 3 5 5 5 2 4 2" xfId="6774"/>
    <cellStyle name="Comma 3 5 5 5 2 5" xfId="6775"/>
    <cellStyle name="Comma 3 5 5 5 2 6" xfId="6776"/>
    <cellStyle name="Comma 3 5 5 5 3" xfId="6777"/>
    <cellStyle name="Comma 3 5 5 5 3 2" xfId="6778"/>
    <cellStyle name="Comma 3 5 5 5 4" xfId="6779"/>
    <cellStyle name="Comma 3 5 5 5 4 2" xfId="6780"/>
    <cellStyle name="Comma 3 5 5 5 5" xfId="6781"/>
    <cellStyle name="Comma 3 5 5 5 5 2" xfId="6782"/>
    <cellStyle name="Comma 3 5 5 5 6" xfId="6783"/>
    <cellStyle name="Comma 3 5 5 5 7" xfId="6784"/>
    <cellStyle name="Comma 3 5 5 6" xfId="6785"/>
    <cellStyle name="Comma 3 5 5 6 2" xfId="6786"/>
    <cellStyle name="Comma 3 5 5 6 2 2" xfId="6787"/>
    <cellStyle name="Comma 3 5 5 6 2 2 2" xfId="6788"/>
    <cellStyle name="Comma 3 5 5 6 2 3" xfId="6789"/>
    <cellStyle name="Comma 3 5 5 6 2 3 2" xfId="6790"/>
    <cellStyle name="Comma 3 5 5 6 2 4" xfId="6791"/>
    <cellStyle name="Comma 3 5 5 6 2 4 2" xfId="6792"/>
    <cellStyle name="Comma 3 5 5 6 2 5" xfId="6793"/>
    <cellStyle name="Comma 3 5 5 6 2 6" xfId="6794"/>
    <cellStyle name="Comma 3 5 5 6 3" xfId="6795"/>
    <cellStyle name="Comma 3 5 5 6 3 2" xfId="6796"/>
    <cellStyle name="Comma 3 5 5 6 4" xfId="6797"/>
    <cellStyle name="Comma 3 5 5 6 4 2" xfId="6798"/>
    <cellStyle name="Comma 3 5 5 6 5" xfId="6799"/>
    <cellStyle name="Comma 3 5 5 6 5 2" xfId="6800"/>
    <cellStyle name="Comma 3 5 5 6 6" xfId="6801"/>
    <cellStyle name="Comma 3 5 5 6 7" xfId="6802"/>
    <cellStyle name="Comma 3 5 5 7" xfId="6803"/>
    <cellStyle name="Comma 3 5 5 7 2" xfId="6804"/>
    <cellStyle name="Comma 3 5 5 7 2 2" xfId="6805"/>
    <cellStyle name="Comma 3 5 5 7 3" xfId="6806"/>
    <cellStyle name="Comma 3 5 5 7 3 2" xfId="6807"/>
    <cellStyle name="Comma 3 5 5 7 4" xfId="6808"/>
    <cellStyle name="Comma 3 5 5 7 4 2" xfId="6809"/>
    <cellStyle name="Comma 3 5 5 7 5" xfId="6810"/>
    <cellStyle name="Comma 3 5 5 7 6" xfId="6811"/>
    <cellStyle name="Comma 3 5 5 8" xfId="6812"/>
    <cellStyle name="Comma 3 5 5 8 2" xfId="6813"/>
    <cellStyle name="Comma 3 5 5 9" xfId="6814"/>
    <cellStyle name="Comma 3 5 5 9 2" xfId="6815"/>
    <cellStyle name="Comma 3 5 6" xfId="6816"/>
    <cellStyle name="Comma 3 5 6 2" xfId="6817"/>
    <cellStyle name="Comma 3 5 6 2 2" xfId="6818"/>
    <cellStyle name="Comma 3 5 6 2 2 2" xfId="6819"/>
    <cellStyle name="Comma 3 5 6 2 3" xfId="6820"/>
    <cellStyle name="Comma 3 5 6 2 3 2" xfId="6821"/>
    <cellStyle name="Comma 3 5 6 2 4" xfId="6822"/>
    <cellStyle name="Comma 3 5 6 2 4 2" xfId="6823"/>
    <cellStyle name="Comma 3 5 6 2 5" xfId="6824"/>
    <cellStyle name="Comma 3 5 6 2 6" xfId="6825"/>
    <cellStyle name="Comma 3 5 6 3" xfId="6826"/>
    <cellStyle name="Comma 3 5 6 3 2" xfId="6827"/>
    <cellStyle name="Comma 3 5 6 4" xfId="6828"/>
    <cellStyle name="Comma 3 5 6 4 2" xfId="6829"/>
    <cellStyle name="Comma 3 5 6 5" xfId="6830"/>
    <cellStyle name="Comma 3 5 6 5 2" xfId="6831"/>
    <cellStyle name="Comma 3 5 6 6" xfId="6832"/>
    <cellStyle name="Comma 3 5 6 7" xfId="6833"/>
    <cellStyle name="Comma 3 5 7" xfId="6834"/>
    <cellStyle name="Comma 3 5 7 2" xfId="6835"/>
    <cellStyle name="Comma 3 5 7 2 2" xfId="6836"/>
    <cellStyle name="Comma 3 5 7 2 2 2" xfId="6837"/>
    <cellStyle name="Comma 3 5 7 2 3" xfId="6838"/>
    <cellStyle name="Comma 3 5 7 2 3 2" xfId="6839"/>
    <cellStyle name="Comma 3 5 7 2 4" xfId="6840"/>
    <cellStyle name="Comma 3 5 7 2 4 2" xfId="6841"/>
    <cellStyle name="Comma 3 5 7 2 5" xfId="6842"/>
    <cellStyle name="Comma 3 5 7 2 6" xfId="6843"/>
    <cellStyle name="Comma 3 5 7 3" xfId="6844"/>
    <cellStyle name="Comma 3 5 7 3 2" xfId="6845"/>
    <cellStyle name="Comma 3 5 7 4" xfId="6846"/>
    <cellStyle name="Comma 3 5 7 4 2" xfId="6847"/>
    <cellStyle name="Comma 3 5 7 5" xfId="6848"/>
    <cellStyle name="Comma 3 5 7 5 2" xfId="6849"/>
    <cellStyle name="Comma 3 5 7 6" xfId="6850"/>
    <cellStyle name="Comma 3 5 7 7" xfId="6851"/>
    <cellStyle name="Comma 3 5 8" xfId="6852"/>
    <cellStyle name="Comma 3 5 8 2" xfId="6853"/>
    <cellStyle name="Comma 3 5 8 2 2" xfId="6854"/>
    <cellStyle name="Comma 3 5 8 2 2 2" xfId="6855"/>
    <cellStyle name="Comma 3 5 8 2 3" xfId="6856"/>
    <cellStyle name="Comma 3 5 8 2 3 2" xfId="6857"/>
    <cellStyle name="Comma 3 5 8 2 4" xfId="6858"/>
    <cellStyle name="Comma 3 5 8 2 4 2" xfId="6859"/>
    <cellStyle name="Comma 3 5 8 2 5" xfId="6860"/>
    <cellStyle name="Comma 3 5 8 2 6" xfId="6861"/>
    <cellStyle name="Comma 3 5 8 3" xfId="6862"/>
    <cellStyle name="Comma 3 5 8 3 2" xfId="6863"/>
    <cellStyle name="Comma 3 5 8 4" xfId="6864"/>
    <cellStyle name="Comma 3 5 8 4 2" xfId="6865"/>
    <cellStyle name="Comma 3 5 8 5" xfId="6866"/>
    <cellStyle name="Comma 3 5 8 5 2" xfId="6867"/>
    <cellStyle name="Comma 3 5 8 6" xfId="6868"/>
    <cellStyle name="Comma 3 5 8 7" xfId="6869"/>
    <cellStyle name="Comma 3 5 9" xfId="6870"/>
    <cellStyle name="Comma 3 5 9 2" xfId="6871"/>
    <cellStyle name="Comma 3 5 9 2 2" xfId="6872"/>
    <cellStyle name="Comma 3 5 9 2 2 2" xfId="6873"/>
    <cellStyle name="Comma 3 5 9 2 3" xfId="6874"/>
    <cellStyle name="Comma 3 5 9 2 3 2" xfId="6875"/>
    <cellStyle name="Comma 3 5 9 2 4" xfId="6876"/>
    <cellStyle name="Comma 3 5 9 2 4 2" xfId="6877"/>
    <cellStyle name="Comma 3 5 9 2 5" xfId="6878"/>
    <cellStyle name="Comma 3 5 9 2 6" xfId="6879"/>
    <cellStyle name="Comma 3 5 9 3" xfId="6880"/>
    <cellStyle name="Comma 3 5 9 3 2" xfId="6881"/>
    <cellStyle name="Comma 3 5 9 4" xfId="6882"/>
    <cellStyle name="Comma 3 5 9 4 2" xfId="6883"/>
    <cellStyle name="Comma 3 5 9 5" xfId="6884"/>
    <cellStyle name="Comma 3 5 9 5 2" xfId="6885"/>
    <cellStyle name="Comma 3 5 9 6" xfId="6886"/>
    <cellStyle name="Comma 3 5 9 7" xfId="6887"/>
    <cellStyle name="Comma 3 6" xfId="6888"/>
    <cellStyle name="Comma 3 6 10" xfId="6889"/>
    <cellStyle name="Comma 3 6 10 2" xfId="6890"/>
    <cellStyle name="Comma 3 6 11" xfId="6891"/>
    <cellStyle name="Comma 3 6 11 2" xfId="6892"/>
    <cellStyle name="Comma 3 6 12" xfId="6893"/>
    <cellStyle name="Comma 3 6 12 2" xfId="6894"/>
    <cellStyle name="Comma 3 6 13" xfId="6895"/>
    <cellStyle name="Comma 3 6 14" xfId="6896"/>
    <cellStyle name="Comma 3 6 2" xfId="6897"/>
    <cellStyle name="Comma 3 6 3" xfId="6898"/>
    <cellStyle name="Comma 3 6 4" xfId="6899"/>
    <cellStyle name="Comma 3 6 4 2" xfId="6900"/>
    <cellStyle name="Comma 3 6 4 2 2" xfId="6901"/>
    <cellStyle name="Comma 3 6 4 2 2 2" xfId="6902"/>
    <cellStyle name="Comma 3 6 4 2 3" xfId="6903"/>
    <cellStyle name="Comma 3 6 4 2 3 2" xfId="6904"/>
    <cellStyle name="Comma 3 6 4 2 4" xfId="6905"/>
    <cellStyle name="Comma 3 6 4 2 4 2" xfId="6906"/>
    <cellStyle name="Comma 3 6 4 2 5" xfId="6907"/>
    <cellStyle name="Comma 3 6 4 2 6" xfId="6908"/>
    <cellStyle name="Comma 3 6 4 3" xfId="6909"/>
    <cellStyle name="Comma 3 6 4 3 2" xfId="6910"/>
    <cellStyle name="Comma 3 6 4 4" xfId="6911"/>
    <cellStyle name="Comma 3 6 4 4 2" xfId="6912"/>
    <cellStyle name="Comma 3 6 4 5" xfId="6913"/>
    <cellStyle name="Comma 3 6 4 5 2" xfId="6914"/>
    <cellStyle name="Comma 3 6 4 6" xfId="6915"/>
    <cellStyle name="Comma 3 6 4 7" xfId="6916"/>
    <cellStyle name="Comma 3 6 5" xfId="6917"/>
    <cellStyle name="Comma 3 6 5 2" xfId="6918"/>
    <cellStyle name="Comma 3 6 5 2 2" xfId="6919"/>
    <cellStyle name="Comma 3 6 5 2 2 2" xfId="6920"/>
    <cellStyle name="Comma 3 6 5 2 3" xfId="6921"/>
    <cellStyle name="Comma 3 6 5 2 3 2" xfId="6922"/>
    <cellStyle name="Comma 3 6 5 2 4" xfId="6923"/>
    <cellStyle name="Comma 3 6 5 2 4 2" xfId="6924"/>
    <cellStyle name="Comma 3 6 5 2 5" xfId="6925"/>
    <cellStyle name="Comma 3 6 5 2 6" xfId="6926"/>
    <cellStyle name="Comma 3 6 5 3" xfId="6927"/>
    <cellStyle name="Comma 3 6 5 3 2" xfId="6928"/>
    <cellStyle name="Comma 3 6 5 4" xfId="6929"/>
    <cellStyle name="Comma 3 6 5 4 2" xfId="6930"/>
    <cellStyle name="Comma 3 6 5 5" xfId="6931"/>
    <cellStyle name="Comma 3 6 5 5 2" xfId="6932"/>
    <cellStyle name="Comma 3 6 5 6" xfId="6933"/>
    <cellStyle name="Comma 3 6 5 7" xfId="6934"/>
    <cellStyle name="Comma 3 6 6" xfId="6935"/>
    <cellStyle name="Comma 3 6 6 2" xfId="6936"/>
    <cellStyle name="Comma 3 6 6 2 2" xfId="6937"/>
    <cellStyle name="Comma 3 6 6 2 2 2" xfId="6938"/>
    <cellStyle name="Comma 3 6 6 2 3" xfId="6939"/>
    <cellStyle name="Comma 3 6 6 2 3 2" xfId="6940"/>
    <cellStyle name="Comma 3 6 6 2 4" xfId="6941"/>
    <cellStyle name="Comma 3 6 6 2 4 2" xfId="6942"/>
    <cellStyle name="Comma 3 6 6 2 5" xfId="6943"/>
    <cellStyle name="Comma 3 6 6 2 6" xfId="6944"/>
    <cellStyle name="Comma 3 6 6 3" xfId="6945"/>
    <cellStyle name="Comma 3 6 6 3 2" xfId="6946"/>
    <cellStyle name="Comma 3 6 6 4" xfId="6947"/>
    <cellStyle name="Comma 3 6 6 4 2" xfId="6948"/>
    <cellStyle name="Comma 3 6 6 5" xfId="6949"/>
    <cellStyle name="Comma 3 6 6 5 2" xfId="6950"/>
    <cellStyle name="Comma 3 6 6 6" xfId="6951"/>
    <cellStyle name="Comma 3 6 6 7" xfId="6952"/>
    <cellStyle name="Comma 3 6 7" xfId="6953"/>
    <cellStyle name="Comma 3 6 7 2" xfId="6954"/>
    <cellStyle name="Comma 3 6 7 2 2" xfId="6955"/>
    <cellStyle name="Comma 3 6 7 2 2 2" xfId="6956"/>
    <cellStyle name="Comma 3 6 7 2 3" xfId="6957"/>
    <cellStyle name="Comma 3 6 7 2 3 2" xfId="6958"/>
    <cellStyle name="Comma 3 6 7 2 4" xfId="6959"/>
    <cellStyle name="Comma 3 6 7 2 4 2" xfId="6960"/>
    <cellStyle name="Comma 3 6 7 2 5" xfId="6961"/>
    <cellStyle name="Comma 3 6 7 2 6" xfId="6962"/>
    <cellStyle name="Comma 3 6 7 3" xfId="6963"/>
    <cellStyle name="Comma 3 6 7 3 2" xfId="6964"/>
    <cellStyle name="Comma 3 6 7 4" xfId="6965"/>
    <cellStyle name="Comma 3 6 7 4 2" xfId="6966"/>
    <cellStyle name="Comma 3 6 7 5" xfId="6967"/>
    <cellStyle name="Comma 3 6 7 5 2" xfId="6968"/>
    <cellStyle name="Comma 3 6 7 6" xfId="6969"/>
    <cellStyle name="Comma 3 6 7 7" xfId="6970"/>
    <cellStyle name="Comma 3 6 8" xfId="6971"/>
    <cellStyle name="Comma 3 6 8 2" xfId="6972"/>
    <cellStyle name="Comma 3 6 8 2 2" xfId="6973"/>
    <cellStyle name="Comma 3 6 8 2 2 2" xfId="6974"/>
    <cellStyle name="Comma 3 6 8 2 3" xfId="6975"/>
    <cellStyle name="Comma 3 6 8 2 3 2" xfId="6976"/>
    <cellStyle name="Comma 3 6 8 2 4" xfId="6977"/>
    <cellStyle name="Comma 3 6 8 2 4 2" xfId="6978"/>
    <cellStyle name="Comma 3 6 8 2 5" xfId="6979"/>
    <cellStyle name="Comma 3 6 8 2 6" xfId="6980"/>
    <cellStyle name="Comma 3 6 8 3" xfId="6981"/>
    <cellStyle name="Comma 3 6 8 3 2" xfId="6982"/>
    <cellStyle name="Comma 3 6 8 4" xfId="6983"/>
    <cellStyle name="Comma 3 6 8 4 2" xfId="6984"/>
    <cellStyle name="Comma 3 6 8 5" xfId="6985"/>
    <cellStyle name="Comma 3 6 8 5 2" xfId="6986"/>
    <cellStyle name="Comma 3 6 8 6" xfId="6987"/>
    <cellStyle name="Comma 3 6 8 7" xfId="6988"/>
    <cellStyle name="Comma 3 6 9" xfId="6989"/>
    <cellStyle name="Comma 3 6 9 2" xfId="6990"/>
    <cellStyle name="Comma 3 6 9 2 2" xfId="6991"/>
    <cellStyle name="Comma 3 6 9 3" xfId="6992"/>
    <cellStyle name="Comma 3 6 9 3 2" xfId="6993"/>
    <cellStyle name="Comma 3 6 9 4" xfId="6994"/>
    <cellStyle name="Comma 3 6 9 4 2" xfId="6995"/>
    <cellStyle name="Comma 3 6 9 5" xfId="6996"/>
    <cellStyle name="Comma 3 6 9 6" xfId="6997"/>
    <cellStyle name="Comma 3 7" xfId="6998"/>
    <cellStyle name="Comma 3 7 10" xfId="6999"/>
    <cellStyle name="Comma 3 7 10 2" xfId="7000"/>
    <cellStyle name="Comma 3 7 11" xfId="7001"/>
    <cellStyle name="Comma 3 7 11 2" xfId="7002"/>
    <cellStyle name="Comma 3 7 12" xfId="7003"/>
    <cellStyle name="Comma 3 7 12 2" xfId="7004"/>
    <cellStyle name="Comma 3 7 13" xfId="7005"/>
    <cellStyle name="Comma 3 7 14" xfId="7006"/>
    <cellStyle name="Comma 3 7 2" xfId="7007"/>
    <cellStyle name="Comma 3 7 3" xfId="7008"/>
    <cellStyle name="Comma 3 7 4" xfId="7009"/>
    <cellStyle name="Comma 3 7 4 2" xfId="7010"/>
    <cellStyle name="Comma 3 7 4 2 2" xfId="7011"/>
    <cellStyle name="Comma 3 7 4 2 2 2" xfId="7012"/>
    <cellStyle name="Comma 3 7 4 2 3" xfId="7013"/>
    <cellStyle name="Comma 3 7 4 2 3 2" xfId="7014"/>
    <cellStyle name="Comma 3 7 4 2 4" xfId="7015"/>
    <cellStyle name="Comma 3 7 4 2 4 2" xfId="7016"/>
    <cellStyle name="Comma 3 7 4 2 5" xfId="7017"/>
    <cellStyle name="Comma 3 7 4 2 6" xfId="7018"/>
    <cellStyle name="Comma 3 7 4 3" xfId="7019"/>
    <cellStyle name="Comma 3 7 4 3 2" xfId="7020"/>
    <cellStyle name="Comma 3 7 4 4" xfId="7021"/>
    <cellStyle name="Comma 3 7 4 4 2" xfId="7022"/>
    <cellStyle name="Comma 3 7 4 5" xfId="7023"/>
    <cellStyle name="Comma 3 7 4 5 2" xfId="7024"/>
    <cellStyle name="Comma 3 7 4 6" xfId="7025"/>
    <cellStyle name="Comma 3 7 4 7" xfId="7026"/>
    <cellStyle name="Comma 3 7 5" xfId="7027"/>
    <cellStyle name="Comma 3 7 5 2" xfId="7028"/>
    <cellStyle name="Comma 3 7 5 2 2" xfId="7029"/>
    <cellStyle name="Comma 3 7 5 2 2 2" xfId="7030"/>
    <cellStyle name="Comma 3 7 5 2 3" xfId="7031"/>
    <cellStyle name="Comma 3 7 5 2 3 2" xfId="7032"/>
    <cellStyle name="Comma 3 7 5 2 4" xfId="7033"/>
    <cellStyle name="Comma 3 7 5 2 4 2" xfId="7034"/>
    <cellStyle name="Comma 3 7 5 2 5" xfId="7035"/>
    <cellStyle name="Comma 3 7 5 2 6" xfId="7036"/>
    <cellStyle name="Comma 3 7 5 3" xfId="7037"/>
    <cellStyle name="Comma 3 7 5 3 2" xfId="7038"/>
    <cellStyle name="Comma 3 7 5 4" xfId="7039"/>
    <cellStyle name="Comma 3 7 5 4 2" xfId="7040"/>
    <cellStyle name="Comma 3 7 5 5" xfId="7041"/>
    <cellStyle name="Comma 3 7 5 5 2" xfId="7042"/>
    <cellStyle name="Comma 3 7 5 6" xfId="7043"/>
    <cellStyle name="Comma 3 7 5 7" xfId="7044"/>
    <cellStyle name="Comma 3 7 6" xfId="7045"/>
    <cellStyle name="Comma 3 7 6 2" xfId="7046"/>
    <cellStyle name="Comma 3 7 6 2 2" xfId="7047"/>
    <cellStyle name="Comma 3 7 6 2 2 2" xfId="7048"/>
    <cellStyle name="Comma 3 7 6 2 3" xfId="7049"/>
    <cellStyle name="Comma 3 7 6 2 3 2" xfId="7050"/>
    <cellStyle name="Comma 3 7 6 2 4" xfId="7051"/>
    <cellStyle name="Comma 3 7 6 2 4 2" xfId="7052"/>
    <cellStyle name="Comma 3 7 6 2 5" xfId="7053"/>
    <cellStyle name="Comma 3 7 6 2 6" xfId="7054"/>
    <cellStyle name="Comma 3 7 6 3" xfId="7055"/>
    <cellStyle name="Comma 3 7 6 3 2" xfId="7056"/>
    <cellStyle name="Comma 3 7 6 4" xfId="7057"/>
    <cellStyle name="Comma 3 7 6 4 2" xfId="7058"/>
    <cellStyle name="Comma 3 7 6 5" xfId="7059"/>
    <cellStyle name="Comma 3 7 6 5 2" xfId="7060"/>
    <cellStyle name="Comma 3 7 6 6" xfId="7061"/>
    <cellStyle name="Comma 3 7 6 7" xfId="7062"/>
    <cellStyle name="Comma 3 7 7" xfId="7063"/>
    <cellStyle name="Comma 3 7 7 2" xfId="7064"/>
    <cellStyle name="Comma 3 7 7 2 2" xfId="7065"/>
    <cellStyle name="Comma 3 7 7 2 2 2" xfId="7066"/>
    <cellStyle name="Comma 3 7 7 2 3" xfId="7067"/>
    <cellStyle name="Comma 3 7 7 2 3 2" xfId="7068"/>
    <cellStyle name="Comma 3 7 7 2 4" xfId="7069"/>
    <cellStyle name="Comma 3 7 7 2 4 2" xfId="7070"/>
    <cellStyle name="Comma 3 7 7 2 5" xfId="7071"/>
    <cellStyle name="Comma 3 7 7 2 6" xfId="7072"/>
    <cellStyle name="Comma 3 7 7 3" xfId="7073"/>
    <cellStyle name="Comma 3 7 7 3 2" xfId="7074"/>
    <cellStyle name="Comma 3 7 7 4" xfId="7075"/>
    <cellStyle name="Comma 3 7 7 4 2" xfId="7076"/>
    <cellStyle name="Comma 3 7 7 5" xfId="7077"/>
    <cellStyle name="Comma 3 7 7 5 2" xfId="7078"/>
    <cellStyle name="Comma 3 7 7 6" xfId="7079"/>
    <cellStyle name="Comma 3 7 7 7" xfId="7080"/>
    <cellStyle name="Comma 3 7 8" xfId="7081"/>
    <cellStyle name="Comma 3 7 8 2" xfId="7082"/>
    <cellStyle name="Comma 3 7 8 2 2" xfId="7083"/>
    <cellStyle name="Comma 3 7 8 2 2 2" xfId="7084"/>
    <cellStyle name="Comma 3 7 8 2 3" xfId="7085"/>
    <cellStyle name="Comma 3 7 8 2 3 2" xfId="7086"/>
    <cellStyle name="Comma 3 7 8 2 4" xfId="7087"/>
    <cellStyle name="Comma 3 7 8 2 4 2" xfId="7088"/>
    <cellStyle name="Comma 3 7 8 2 5" xfId="7089"/>
    <cellStyle name="Comma 3 7 8 2 6" xfId="7090"/>
    <cellStyle name="Comma 3 7 8 3" xfId="7091"/>
    <cellStyle name="Comma 3 7 8 3 2" xfId="7092"/>
    <cellStyle name="Comma 3 7 8 4" xfId="7093"/>
    <cellStyle name="Comma 3 7 8 4 2" xfId="7094"/>
    <cellStyle name="Comma 3 7 8 5" xfId="7095"/>
    <cellStyle name="Comma 3 7 8 5 2" xfId="7096"/>
    <cellStyle name="Comma 3 7 8 6" xfId="7097"/>
    <cellStyle name="Comma 3 7 8 7" xfId="7098"/>
    <cellStyle name="Comma 3 7 9" xfId="7099"/>
    <cellStyle name="Comma 3 7 9 2" xfId="7100"/>
    <cellStyle name="Comma 3 7 9 2 2" xfId="7101"/>
    <cellStyle name="Comma 3 7 9 3" xfId="7102"/>
    <cellStyle name="Comma 3 7 9 3 2" xfId="7103"/>
    <cellStyle name="Comma 3 7 9 4" xfId="7104"/>
    <cellStyle name="Comma 3 7 9 4 2" xfId="7105"/>
    <cellStyle name="Comma 3 7 9 5" xfId="7106"/>
    <cellStyle name="Comma 3 7 9 6" xfId="7107"/>
    <cellStyle name="Comma 3 8" xfId="7108"/>
    <cellStyle name="Comma 3 8 10" xfId="7109"/>
    <cellStyle name="Comma 3 8 10 2" xfId="7110"/>
    <cellStyle name="Comma 3 8 11" xfId="7111"/>
    <cellStyle name="Comma 3 8 11 2" xfId="7112"/>
    <cellStyle name="Comma 3 8 12" xfId="7113"/>
    <cellStyle name="Comma 3 8 12 2" xfId="7114"/>
    <cellStyle name="Comma 3 8 13" xfId="7115"/>
    <cellStyle name="Comma 3 8 14" xfId="7116"/>
    <cellStyle name="Comma 3 8 2" xfId="7117"/>
    <cellStyle name="Comma 3 8 3" xfId="7118"/>
    <cellStyle name="Comma 3 8 4" xfId="7119"/>
    <cellStyle name="Comma 3 8 4 2" xfId="7120"/>
    <cellStyle name="Comma 3 8 4 2 2" xfId="7121"/>
    <cellStyle name="Comma 3 8 4 2 2 2" xfId="7122"/>
    <cellStyle name="Comma 3 8 4 2 3" xfId="7123"/>
    <cellStyle name="Comma 3 8 4 2 3 2" xfId="7124"/>
    <cellStyle name="Comma 3 8 4 2 4" xfId="7125"/>
    <cellStyle name="Comma 3 8 4 2 4 2" xfId="7126"/>
    <cellStyle name="Comma 3 8 4 2 5" xfId="7127"/>
    <cellStyle name="Comma 3 8 4 2 6" xfId="7128"/>
    <cellStyle name="Comma 3 8 4 3" xfId="7129"/>
    <cellStyle name="Comma 3 8 4 3 2" xfId="7130"/>
    <cellStyle name="Comma 3 8 4 4" xfId="7131"/>
    <cellStyle name="Comma 3 8 4 4 2" xfId="7132"/>
    <cellStyle name="Comma 3 8 4 5" xfId="7133"/>
    <cellStyle name="Comma 3 8 4 5 2" xfId="7134"/>
    <cellStyle name="Comma 3 8 4 6" xfId="7135"/>
    <cellStyle name="Comma 3 8 4 7" xfId="7136"/>
    <cellStyle name="Comma 3 8 5" xfId="7137"/>
    <cellStyle name="Comma 3 8 5 2" xfId="7138"/>
    <cellStyle name="Comma 3 8 5 2 2" xfId="7139"/>
    <cellStyle name="Comma 3 8 5 2 2 2" xfId="7140"/>
    <cellStyle name="Comma 3 8 5 2 3" xfId="7141"/>
    <cellStyle name="Comma 3 8 5 2 3 2" xfId="7142"/>
    <cellStyle name="Comma 3 8 5 2 4" xfId="7143"/>
    <cellStyle name="Comma 3 8 5 2 4 2" xfId="7144"/>
    <cellStyle name="Comma 3 8 5 2 5" xfId="7145"/>
    <cellStyle name="Comma 3 8 5 2 6" xfId="7146"/>
    <cellStyle name="Comma 3 8 5 3" xfId="7147"/>
    <cellStyle name="Comma 3 8 5 3 2" xfId="7148"/>
    <cellStyle name="Comma 3 8 5 4" xfId="7149"/>
    <cellStyle name="Comma 3 8 5 4 2" xfId="7150"/>
    <cellStyle name="Comma 3 8 5 5" xfId="7151"/>
    <cellStyle name="Comma 3 8 5 5 2" xfId="7152"/>
    <cellStyle name="Comma 3 8 5 6" xfId="7153"/>
    <cellStyle name="Comma 3 8 5 7" xfId="7154"/>
    <cellStyle name="Comma 3 8 6" xfId="7155"/>
    <cellStyle name="Comma 3 8 6 2" xfId="7156"/>
    <cellStyle name="Comma 3 8 6 2 2" xfId="7157"/>
    <cellStyle name="Comma 3 8 6 2 2 2" xfId="7158"/>
    <cellStyle name="Comma 3 8 6 2 3" xfId="7159"/>
    <cellStyle name="Comma 3 8 6 2 3 2" xfId="7160"/>
    <cellStyle name="Comma 3 8 6 2 4" xfId="7161"/>
    <cellStyle name="Comma 3 8 6 2 4 2" xfId="7162"/>
    <cellStyle name="Comma 3 8 6 2 5" xfId="7163"/>
    <cellStyle name="Comma 3 8 6 2 6" xfId="7164"/>
    <cellStyle name="Comma 3 8 6 3" xfId="7165"/>
    <cellStyle name="Comma 3 8 6 3 2" xfId="7166"/>
    <cellStyle name="Comma 3 8 6 4" xfId="7167"/>
    <cellStyle name="Comma 3 8 6 4 2" xfId="7168"/>
    <cellStyle name="Comma 3 8 6 5" xfId="7169"/>
    <cellStyle name="Comma 3 8 6 5 2" xfId="7170"/>
    <cellStyle name="Comma 3 8 6 6" xfId="7171"/>
    <cellStyle name="Comma 3 8 6 7" xfId="7172"/>
    <cellStyle name="Comma 3 8 7" xfId="7173"/>
    <cellStyle name="Comma 3 8 7 2" xfId="7174"/>
    <cellStyle name="Comma 3 8 7 2 2" xfId="7175"/>
    <cellStyle name="Comma 3 8 7 2 2 2" xfId="7176"/>
    <cellStyle name="Comma 3 8 7 2 3" xfId="7177"/>
    <cellStyle name="Comma 3 8 7 2 3 2" xfId="7178"/>
    <cellStyle name="Comma 3 8 7 2 4" xfId="7179"/>
    <cellStyle name="Comma 3 8 7 2 4 2" xfId="7180"/>
    <cellStyle name="Comma 3 8 7 2 5" xfId="7181"/>
    <cellStyle name="Comma 3 8 7 2 6" xfId="7182"/>
    <cellStyle name="Comma 3 8 7 3" xfId="7183"/>
    <cellStyle name="Comma 3 8 7 3 2" xfId="7184"/>
    <cellStyle name="Comma 3 8 7 4" xfId="7185"/>
    <cellStyle name="Comma 3 8 7 4 2" xfId="7186"/>
    <cellStyle name="Comma 3 8 7 5" xfId="7187"/>
    <cellStyle name="Comma 3 8 7 5 2" xfId="7188"/>
    <cellStyle name="Comma 3 8 7 6" xfId="7189"/>
    <cellStyle name="Comma 3 8 7 7" xfId="7190"/>
    <cellStyle name="Comma 3 8 8" xfId="7191"/>
    <cellStyle name="Comma 3 8 8 2" xfId="7192"/>
    <cellStyle name="Comma 3 8 8 2 2" xfId="7193"/>
    <cellStyle name="Comma 3 8 8 2 2 2" xfId="7194"/>
    <cellStyle name="Comma 3 8 8 2 3" xfId="7195"/>
    <cellStyle name="Comma 3 8 8 2 3 2" xfId="7196"/>
    <cellStyle name="Comma 3 8 8 2 4" xfId="7197"/>
    <cellStyle name="Comma 3 8 8 2 4 2" xfId="7198"/>
    <cellStyle name="Comma 3 8 8 2 5" xfId="7199"/>
    <cellStyle name="Comma 3 8 8 2 6" xfId="7200"/>
    <cellStyle name="Comma 3 8 8 3" xfId="7201"/>
    <cellStyle name="Comma 3 8 8 3 2" xfId="7202"/>
    <cellStyle name="Comma 3 8 8 4" xfId="7203"/>
    <cellStyle name="Comma 3 8 8 4 2" xfId="7204"/>
    <cellStyle name="Comma 3 8 8 5" xfId="7205"/>
    <cellStyle name="Comma 3 8 8 5 2" xfId="7206"/>
    <cellStyle name="Comma 3 8 8 6" xfId="7207"/>
    <cellStyle name="Comma 3 8 8 7" xfId="7208"/>
    <cellStyle name="Comma 3 8 9" xfId="7209"/>
    <cellStyle name="Comma 3 8 9 2" xfId="7210"/>
    <cellStyle name="Comma 3 8 9 2 2" xfId="7211"/>
    <cellStyle name="Comma 3 8 9 3" xfId="7212"/>
    <cellStyle name="Comma 3 8 9 3 2" xfId="7213"/>
    <cellStyle name="Comma 3 8 9 4" xfId="7214"/>
    <cellStyle name="Comma 3 8 9 4 2" xfId="7215"/>
    <cellStyle name="Comma 3 8 9 5" xfId="7216"/>
    <cellStyle name="Comma 3 8 9 6" xfId="7217"/>
    <cellStyle name="Comma 3 9" xfId="7218"/>
    <cellStyle name="Comma 30" xfId="7219"/>
    <cellStyle name="Comma 30 2" xfId="7220"/>
    <cellStyle name="Comma 31" xfId="7221"/>
    <cellStyle name="Comma 31 2" xfId="7222"/>
    <cellStyle name="Comma 32" xfId="7223"/>
    <cellStyle name="Comma 33" xfId="7224"/>
    <cellStyle name="Comma 34" xfId="7225"/>
    <cellStyle name="Comma 35" xfId="7226"/>
    <cellStyle name="Comma 36" xfId="7227"/>
    <cellStyle name="Comma 37" xfId="7228"/>
    <cellStyle name="Comma 38" xfId="7229"/>
    <cellStyle name="Comma 39" xfId="45714"/>
    <cellStyle name="Comma 4" xfId="7230"/>
    <cellStyle name="Comma 4 10" xfId="7231"/>
    <cellStyle name="Comma 4 10 2" xfId="7232"/>
    <cellStyle name="Comma 4 10 2 2" xfId="7233"/>
    <cellStyle name="Comma 4 10 2 2 2" xfId="7234"/>
    <cellStyle name="Comma 4 10 2 3" xfId="7235"/>
    <cellStyle name="Comma 4 10 2 3 2" xfId="7236"/>
    <cellStyle name="Comma 4 10 2 4" xfId="7237"/>
    <cellStyle name="Comma 4 10 2 4 2" xfId="7238"/>
    <cellStyle name="Comma 4 10 2 5" xfId="7239"/>
    <cellStyle name="Comma 4 10 2 6" xfId="7240"/>
    <cellStyle name="Comma 4 10 3" xfId="7241"/>
    <cellStyle name="Comma 4 10 3 2" xfId="7242"/>
    <cellStyle name="Comma 4 10 4" xfId="7243"/>
    <cellStyle name="Comma 4 10 4 2" xfId="7244"/>
    <cellStyle name="Comma 4 10 5" xfId="7245"/>
    <cellStyle name="Comma 4 10 5 2" xfId="7246"/>
    <cellStyle name="Comma 4 10 6" xfId="7247"/>
    <cellStyle name="Comma 4 10 7" xfId="7248"/>
    <cellStyle name="Comma 4 11" xfId="7249"/>
    <cellStyle name="Comma 4 11 2" xfId="7250"/>
    <cellStyle name="Comma 4 11 2 2" xfId="7251"/>
    <cellStyle name="Comma 4 11 2 2 2" xfId="7252"/>
    <cellStyle name="Comma 4 11 2 3" xfId="7253"/>
    <cellStyle name="Comma 4 11 2 3 2" xfId="7254"/>
    <cellStyle name="Comma 4 11 2 4" xfId="7255"/>
    <cellStyle name="Comma 4 11 2 4 2" xfId="7256"/>
    <cellStyle name="Comma 4 11 2 5" xfId="7257"/>
    <cellStyle name="Comma 4 11 2 6" xfId="7258"/>
    <cellStyle name="Comma 4 11 3" xfId="7259"/>
    <cellStyle name="Comma 4 11 3 2" xfId="7260"/>
    <cellStyle name="Comma 4 11 4" xfId="7261"/>
    <cellStyle name="Comma 4 11 4 2" xfId="7262"/>
    <cellStyle name="Comma 4 11 5" xfId="7263"/>
    <cellStyle name="Comma 4 11 5 2" xfId="7264"/>
    <cellStyle name="Comma 4 11 6" xfId="7265"/>
    <cellStyle name="Comma 4 11 7" xfId="7266"/>
    <cellStyle name="Comma 4 12" xfId="7267"/>
    <cellStyle name="Comma 4 12 2" xfId="7268"/>
    <cellStyle name="Comma 4 12 2 2" xfId="7269"/>
    <cellStyle name="Comma 4 12 2 2 2" xfId="7270"/>
    <cellStyle name="Comma 4 12 2 3" xfId="7271"/>
    <cellStyle name="Comma 4 12 2 3 2" xfId="7272"/>
    <cellStyle name="Comma 4 12 2 4" xfId="7273"/>
    <cellStyle name="Comma 4 12 2 4 2" xfId="7274"/>
    <cellStyle name="Comma 4 12 2 5" xfId="7275"/>
    <cellStyle name="Comma 4 12 2 6" xfId="7276"/>
    <cellStyle name="Comma 4 12 3" xfId="7277"/>
    <cellStyle name="Comma 4 12 3 2" xfId="7278"/>
    <cellStyle name="Comma 4 12 4" xfId="7279"/>
    <cellStyle name="Comma 4 12 4 2" xfId="7280"/>
    <cellStyle name="Comma 4 12 5" xfId="7281"/>
    <cellStyle name="Comma 4 12 5 2" xfId="7282"/>
    <cellStyle name="Comma 4 12 6" xfId="7283"/>
    <cellStyle name="Comma 4 12 7" xfId="7284"/>
    <cellStyle name="Comma 4 13" xfId="7285"/>
    <cellStyle name="Comma 4 13 2" xfId="7286"/>
    <cellStyle name="Comma 4 13 2 2" xfId="7287"/>
    <cellStyle name="Comma 4 13 2 2 2" xfId="7288"/>
    <cellStyle name="Comma 4 13 2 3" xfId="7289"/>
    <cellStyle name="Comma 4 13 2 3 2" xfId="7290"/>
    <cellStyle name="Comma 4 13 2 4" xfId="7291"/>
    <cellStyle name="Comma 4 13 2 4 2" xfId="7292"/>
    <cellStyle name="Comma 4 13 2 5" xfId="7293"/>
    <cellStyle name="Comma 4 13 2 6" xfId="7294"/>
    <cellStyle name="Comma 4 13 3" xfId="7295"/>
    <cellStyle name="Comma 4 13 3 2" xfId="7296"/>
    <cellStyle name="Comma 4 13 4" xfId="7297"/>
    <cellStyle name="Comma 4 13 4 2" xfId="7298"/>
    <cellStyle name="Comma 4 13 5" xfId="7299"/>
    <cellStyle name="Comma 4 13 5 2" xfId="7300"/>
    <cellStyle name="Comma 4 13 6" xfId="7301"/>
    <cellStyle name="Comma 4 13 7" xfId="7302"/>
    <cellStyle name="Comma 4 14" xfId="7303"/>
    <cellStyle name="Comma 4 14 2" xfId="7304"/>
    <cellStyle name="Comma 4 14 2 2" xfId="7305"/>
    <cellStyle name="Comma 4 14 3" xfId="7306"/>
    <cellStyle name="Comma 4 14 3 2" xfId="7307"/>
    <cellStyle name="Comma 4 14 4" xfId="7308"/>
    <cellStyle name="Comma 4 14 4 2" xfId="7309"/>
    <cellStyle name="Comma 4 14 5" xfId="7310"/>
    <cellStyle name="Comma 4 14 6" xfId="7311"/>
    <cellStyle name="Comma 4 15" xfId="7312"/>
    <cellStyle name="Comma 4 15 2" xfId="7313"/>
    <cellStyle name="Comma 4 16" xfId="7314"/>
    <cellStyle name="Comma 4 16 2" xfId="7315"/>
    <cellStyle name="Comma 4 17" xfId="7316"/>
    <cellStyle name="Comma 4 17 2" xfId="7317"/>
    <cellStyle name="Comma 4 18" xfId="7318"/>
    <cellStyle name="Comma 4 19" xfId="7319"/>
    <cellStyle name="Comma 4 2" xfId="7320"/>
    <cellStyle name="Comma 4 2 10" xfId="7321"/>
    <cellStyle name="Comma 4 2 10 2" xfId="7322"/>
    <cellStyle name="Comma 4 2 10 2 2" xfId="7323"/>
    <cellStyle name="Comma 4 2 10 2 2 2" xfId="7324"/>
    <cellStyle name="Comma 4 2 10 2 3" xfId="7325"/>
    <cellStyle name="Comma 4 2 10 2 3 2" xfId="7326"/>
    <cellStyle name="Comma 4 2 10 2 4" xfId="7327"/>
    <cellStyle name="Comma 4 2 10 2 4 2" xfId="7328"/>
    <cellStyle name="Comma 4 2 10 2 5" xfId="7329"/>
    <cellStyle name="Comma 4 2 10 2 6" xfId="7330"/>
    <cellStyle name="Comma 4 2 10 3" xfId="7331"/>
    <cellStyle name="Comma 4 2 10 3 2" xfId="7332"/>
    <cellStyle name="Comma 4 2 10 4" xfId="7333"/>
    <cellStyle name="Comma 4 2 10 4 2" xfId="7334"/>
    <cellStyle name="Comma 4 2 10 5" xfId="7335"/>
    <cellStyle name="Comma 4 2 10 5 2" xfId="7336"/>
    <cellStyle name="Comma 4 2 10 6" xfId="7337"/>
    <cellStyle name="Comma 4 2 10 7" xfId="7338"/>
    <cellStyle name="Comma 4 2 11" xfId="7339"/>
    <cellStyle name="Comma 4 2 11 2" xfId="7340"/>
    <cellStyle name="Comma 4 2 11 2 2" xfId="7341"/>
    <cellStyle name="Comma 4 2 11 3" xfId="7342"/>
    <cellStyle name="Comma 4 2 11 3 2" xfId="7343"/>
    <cellStyle name="Comma 4 2 11 4" xfId="7344"/>
    <cellStyle name="Comma 4 2 11 4 2" xfId="7345"/>
    <cellStyle name="Comma 4 2 11 5" xfId="7346"/>
    <cellStyle name="Comma 4 2 11 6" xfId="7347"/>
    <cellStyle name="Comma 4 2 12" xfId="7348"/>
    <cellStyle name="Comma 4 2 12 2" xfId="7349"/>
    <cellStyle name="Comma 4 2 13" xfId="7350"/>
    <cellStyle name="Comma 4 2 13 2" xfId="7351"/>
    <cellStyle name="Comma 4 2 14" xfId="7352"/>
    <cellStyle name="Comma 4 2 14 2" xfId="7353"/>
    <cellStyle name="Comma 4 2 15" xfId="7354"/>
    <cellStyle name="Comma 4 2 16" xfId="7355"/>
    <cellStyle name="Comma 4 2 17" xfId="7356"/>
    <cellStyle name="Comma 4 2 2" xfId="7357"/>
    <cellStyle name="Comma 4 2 2 10" xfId="7358"/>
    <cellStyle name="Comma 4 2 2 10 2" xfId="7359"/>
    <cellStyle name="Comma 4 2 2 11" xfId="7360"/>
    <cellStyle name="Comma 4 2 2 12" xfId="7361"/>
    <cellStyle name="Comma 4 2 2 2" xfId="7362"/>
    <cellStyle name="Comma 4 2 2 2 2" xfId="7363"/>
    <cellStyle name="Comma 4 2 2 2 2 2" xfId="7364"/>
    <cellStyle name="Comma 4 2 2 2 2 2 2" xfId="7365"/>
    <cellStyle name="Comma 4 2 2 2 2 3" xfId="7366"/>
    <cellStyle name="Comma 4 2 2 2 2 3 2" xfId="7367"/>
    <cellStyle name="Comma 4 2 2 2 2 4" xfId="7368"/>
    <cellStyle name="Comma 4 2 2 2 2 4 2" xfId="7369"/>
    <cellStyle name="Comma 4 2 2 2 2 5" xfId="7370"/>
    <cellStyle name="Comma 4 2 2 2 2 6" xfId="7371"/>
    <cellStyle name="Comma 4 2 2 2 3" xfId="7372"/>
    <cellStyle name="Comma 4 2 2 2 3 2" xfId="7373"/>
    <cellStyle name="Comma 4 2 2 2 4" xfId="7374"/>
    <cellStyle name="Comma 4 2 2 2 4 2" xfId="7375"/>
    <cellStyle name="Comma 4 2 2 2 5" xfId="7376"/>
    <cellStyle name="Comma 4 2 2 2 5 2" xfId="7377"/>
    <cellStyle name="Comma 4 2 2 2 6" xfId="7378"/>
    <cellStyle name="Comma 4 2 2 2 7" xfId="7379"/>
    <cellStyle name="Comma 4 2 2 3" xfId="7380"/>
    <cellStyle name="Comma 4 2 2 3 2" xfId="7381"/>
    <cellStyle name="Comma 4 2 2 3 2 2" xfId="7382"/>
    <cellStyle name="Comma 4 2 2 3 2 2 2" xfId="7383"/>
    <cellStyle name="Comma 4 2 2 3 2 3" xfId="7384"/>
    <cellStyle name="Comma 4 2 2 3 2 3 2" xfId="7385"/>
    <cellStyle name="Comma 4 2 2 3 2 4" xfId="7386"/>
    <cellStyle name="Comma 4 2 2 3 2 4 2" xfId="7387"/>
    <cellStyle name="Comma 4 2 2 3 2 5" xfId="7388"/>
    <cellStyle name="Comma 4 2 2 3 2 6" xfId="7389"/>
    <cellStyle name="Comma 4 2 2 3 3" xfId="7390"/>
    <cellStyle name="Comma 4 2 2 3 3 2" xfId="7391"/>
    <cellStyle name="Comma 4 2 2 3 4" xfId="7392"/>
    <cellStyle name="Comma 4 2 2 3 4 2" xfId="7393"/>
    <cellStyle name="Comma 4 2 2 3 5" xfId="7394"/>
    <cellStyle name="Comma 4 2 2 3 5 2" xfId="7395"/>
    <cellStyle name="Comma 4 2 2 3 6" xfId="7396"/>
    <cellStyle name="Comma 4 2 2 3 7" xfId="7397"/>
    <cellStyle name="Comma 4 2 2 4" xfId="7398"/>
    <cellStyle name="Comma 4 2 2 4 2" xfId="7399"/>
    <cellStyle name="Comma 4 2 2 4 2 2" xfId="7400"/>
    <cellStyle name="Comma 4 2 2 4 2 2 2" xfId="7401"/>
    <cellStyle name="Comma 4 2 2 4 2 3" xfId="7402"/>
    <cellStyle name="Comma 4 2 2 4 2 3 2" xfId="7403"/>
    <cellStyle name="Comma 4 2 2 4 2 4" xfId="7404"/>
    <cellStyle name="Comma 4 2 2 4 2 4 2" xfId="7405"/>
    <cellStyle name="Comma 4 2 2 4 2 5" xfId="7406"/>
    <cellStyle name="Comma 4 2 2 4 2 6" xfId="7407"/>
    <cellStyle name="Comma 4 2 2 4 3" xfId="7408"/>
    <cellStyle name="Comma 4 2 2 4 3 2" xfId="7409"/>
    <cellStyle name="Comma 4 2 2 4 4" xfId="7410"/>
    <cellStyle name="Comma 4 2 2 4 4 2" xfId="7411"/>
    <cellStyle name="Comma 4 2 2 4 5" xfId="7412"/>
    <cellStyle name="Comma 4 2 2 4 5 2" xfId="7413"/>
    <cellStyle name="Comma 4 2 2 4 6" xfId="7414"/>
    <cellStyle name="Comma 4 2 2 4 7" xfId="7415"/>
    <cellStyle name="Comma 4 2 2 5" xfId="7416"/>
    <cellStyle name="Comma 4 2 2 5 2" xfId="7417"/>
    <cellStyle name="Comma 4 2 2 5 2 2" xfId="7418"/>
    <cellStyle name="Comma 4 2 2 5 2 2 2" xfId="7419"/>
    <cellStyle name="Comma 4 2 2 5 2 3" xfId="7420"/>
    <cellStyle name="Comma 4 2 2 5 2 3 2" xfId="7421"/>
    <cellStyle name="Comma 4 2 2 5 2 4" xfId="7422"/>
    <cellStyle name="Comma 4 2 2 5 2 4 2" xfId="7423"/>
    <cellStyle name="Comma 4 2 2 5 2 5" xfId="7424"/>
    <cellStyle name="Comma 4 2 2 5 2 6" xfId="7425"/>
    <cellStyle name="Comma 4 2 2 5 3" xfId="7426"/>
    <cellStyle name="Comma 4 2 2 5 3 2" xfId="7427"/>
    <cellStyle name="Comma 4 2 2 5 4" xfId="7428"/>
    <cellStyle name="Comma 4 2 2 5 4 2" xfId="7429"/>
    <cellStyle name="Comma 4 2 2 5 5" xfId="7430"/>
    <cellStyle name="Comma 4 2 2 5 5 2" xfId="7431"/>
    <cellStyle name="Comma 4 2 2 5 6" xfId="7432"/>
    <cellStyle name="Comma 4 2 2 5 7" xfId="7433"/>
    <cellStyle name="Comma 4 2 2 6" xfId="7434"/>
    <cellStyle name="Comma 4 2 2 6 2" xfId="7435"/>
    <cellStyle name="Comma 4 2 2 6 2 2" xfId="7436"/>
    <cellStyle name="Comma 4 2 2 6 2 2 2" xfId="7437"/>
    <cellStyle name="Comma 4 2 2 6 2 3" xfId="7438"/>
    <cellStyle name="Comma 4 2 2 6 2 3 2" xfId="7439"/>
    <cellStyle name="Comma 4 2 2 6 2 4" xfId="7440"/>
    <cellStyle name="Comma 4 2 2 6 2 4 2" xfId="7441"/>
    <cellStyle name="Comma 4 2 2 6 2 5" xfId="7442"/>
    <cellStyle name="Comma 4 2 2 6 2 6" xfId="7443"/>
    <cellStyle name="Comma 4 2 2 6 3" xfId="7444"/>
    <cellStyle name="Comma 4 2 2 6 3 2" xfId="7445"/>
    <cellStyle name="Comma 4 2 2 6 4" xfId="7446"/>
    <cellStyle name="Comma 4 2 2 6 4 2" xfId="7447"/>
    <cellStyle name="Comma 4 2 2 6 5" xfId="7448"/>
    <cellStyle name="Comma 4 2 2 6 5 2" xfId="7449"/>
    <cellStyle name="Comma 4 2 2 6 6" xfId="7450"/>
    <cellStyle name="Comma 4 2 2 6 7" xfId="7451"/>
    <cellStyle name="Comma 4 2 2 7" xfId="7452"/>
    <cellStyle name="Comma 4 2 2 7 2" xfId="7453"/>
    <cellStyle name="Comma 4 2 2 7 2 2" xfId="7454"/>
    <cellStyle name="Comma 4 2 2 7 3" xfId="7455"/>
    <cellStyle name="Comma 4 2 2 7 3 2" xfId="7456"/>
    <cellStyle name="Comma 4 2 2 7 4" xfId="7457"/>
    <cellStyle name="Comma 4 2 2 7 4 2" xfId="7458"/>
    <cellStyle name="Comma 4 2 2 7 5" xfId="7459"/>
    <cellStyle name="Comma 4 2 2 7 6" xfId="7460"/>
    <cellStyle name="Comma 4 2 2 8" xfId="7461"/>
    <cellStyle name="Comma 4 2 2 8 2" xfId="7462"/>
    <cellStyle name="Comma 4 2 2 9" xfId="7463"/>
    <cellStyle name="Comma 4 2 2 9 2" xfId="7464"/>
    <cellStyle name="Comma 4 2 3" xfId="7465"/>
    <cellStyle name="Comma 4 2 3 10" xfId="7466"/>
    <cellStyle name="Comma 4 2 3 10 2" xfId="7467"/>
    <cellStyle name="Comma 4 2 3 11" xfId="7468"/>
    <cellStyle name="Comma 4 2 3 12" xfId="7469"/>
    <cellStyle name="Comma 4 2 3 2" xfId="7470"/>
    <cellStyle name="Comma 4 2 3 2 2" xfId="7471"/>
    <cellStyle name="Comma 4 2 3 2 2 2" xfId="7472"/>
    <cellStyle name="Comma 4 2 3 2 2 2 2" xfId="7473"/>
    <cellStyle name="Comma 4 2 3 2 2 3" xfId="7474"/>
    <cellStyle name="Comma 4 2 3 2 2 3 2" xfId="7475"/>
    <cellStyle name="Comma 4 2 3 2 2 4" xfId="7476"/>
    <cellStyle name="Comma 4 2 3 2 2 4 2" xfId="7477"/>
    <cellStyle name="Comma 4 2 3 2 2 5" xfId="7478"/>
    <cellStyle name="Comma 4 2 3 2 2 6" xfId="7479"/>
    <cellStyle name="Comma 4 2 3 2 3" xfId="7480"/>
    <cellStyle name="Comma 4 2 3 2 3 2" xfId="7481"/>
    <cellStyle name="Comma 4 2 3 2 4" xfId="7482"/>
    <cellStyle name="Comma 4 2 3 2 4 2" xfId="7483"/>
    <cellStyle name="Comma 4 2 3 2 5" xfId="7484"/>
    <cellStyle name="Comma 4 2 3 2 5 2" xfId="7485"/>
    <cellStyle name="Comma 4 2 3 2 6" xfId="7486"/>
    <cellStyle name="Comma 4 2 3 2 7" xfId="7487"/>
    <cellStyle name="Comma 4 2 3 3" xfId="7488"/>
    <cellStyle name="Comma 4 2 3 3 2" xfId="7489"/>
    <cellStyle name="Comma 4 2 3 3 2 2" xfId="7490"/>
    <cellStyle name="Comma 4 2 3 3 2 2 2" xfId="7491"/>
    <cellStyle name="Comma 4 2 3 3 2 3" xfId="7492"/>
    <cellStyle name="Comma 4 2 3 3 2 3 2" xfId="7493"/>
    <cellStyle name="Comma 4 2 3 3 2 4" xfId="7494"/>
    <cellStyle name="Comma 4 2 3 3 2 4 2" xfId="7495"/>
    <cellStyle name="Comma 4 2 3 3 2 5" xfId="7496"/>
    <cellStyle name="Comma 4 2 3 3 2 6" xfId="7497"/>
    <cellStyle name="Comma 4 2 3 3 3" xfId="7498"/>
    <cellStyle name="Comma 4 2 3 3 3 2" xfId="7499"/>
    <cellStyle name="Comma 4 2 3 3 4" xfId="7500"/>
    <cellStyle name="Comma 4 2 3 3 4 2" xfId="7501"/>
    <cellStyle name="Comma 4 2 3 3 5" xfId="7502"/>
    <cellStyle name="Comma 4 2 3 3 5 2" xfId="7503"/>
    <cellStyle name="Comma 4 2 3 3 6" xfId="7504"/>
    <cellStyle name="Comma 4 2 3 3 7" xfId="7505"/>
    <cellStyle name="Comma 4 2 3 4" xfId="7506"/>
    <cellStyle name="Comma 4 2 3 4 2" xfId="7507"/>
    <cellStyle name="Comma 4 2 3 4 2 2" xfId="7508"/>
    <cellStyle name="Comma 4 2 3 4 2 2 2" xfId="7509"/>
    <cellStyle name="Comma 4 2 3 4 2 3" xfId="7510"/>
    <cellStyle name="Comma 4 2 3 4 2 3 2" xfId="7511"/>
    <cellStyle name="Comma 4 2 3 4 2 4" xfId="7512"/>
    <cellStyle name="Comma 4 2 3 4 2 4 2" xfId="7513"/>
    <cellStyle name="Comma 4 2 3 4 2 5" xfId="7514"/>
    <cellStyle name="Comma 4 2 3 4 2 6" xfId="7515"/>
    <cellStyle name="Comma 4 2 3 4 3" xfId="7516"/>
    <cellStyle name="Comma 4 2 3 4 3 2" xfId="7517"/>
    <cellStyle name="Comma 4 2 3 4 4" xfId="7518"/>
    <cellStyle name="Comma 4 2 3 4 4 2" xfId="7519"/>
    <cellStyle name="Comma 4 2 3 4 5" xfId="7520"/>
    <cellStyle name="Comma 4 2 3 4 5 2" xfId="7521"/>
    <cellStyle name="Comma 4 2 3 4 6" xfId="7522"/>
    <cellStyle name="Comma 4 2 3 4 7" xfId="7523"/>
    <cellStyle name="Comma 4 2 3 5" xfId="7524"/>
    <cellStyle name="Comma 4 2 3 5 2" xfId="7525"/>
    <cellStyle name="Comma 4 2 3 5 2 2" xfId="7526"/>
    <cellStyle name="Comma 4 2 3 5 2 2 2" xfId="7527"/>
    <cellStyle name="Comma 4 2 3 5 2 3" xfId="7528"/>
    <cellStyle name="Comma 4 2 3 5 2 3 2" xfId="7529"/>
    <cellStyle name="Comma 4 2 3 5 2 4" xfId="7530"/>
    <cellStyle name="Comma 4 2 3 5 2 4 2" xfId="7531"/>
    <cellStyle name="Comma 4 2 3 5 2 5" xfId="7532"/>
    <cellStyle name="Comma 4 2 3 5 2 6" xfId="7533"/>
    <cellStyle name="Comma 4 2 3 5 3" xfId="7534"/>
    <cellStyle name="Comma 4 2 3 5 3 2" xfId="7535"/>
    <cellStyle name="Comma 4 2 3 5 4" xfId="7536"/>
    <cellStyle name="Comma 4 2 3 5 4 2" xfId="7537"/>
    <cellStyle name="Comma 4 2 3 5 5" xfId="7538"/>
    <cellStyle name="Comma 4 2 3 5 5 2" xfId="7539"/>
    <cellStyle name="Comma 4 2 3 5 6" xfId="7540"/>
    <cellStyle name="Comma 4 2 3 5 7" xfId="7541"/>
    <cellStyle name="Comma 4 2 3 6" xfId="7542"/>
    <cellStyle name="Comma 4 2 3 6 2" xfId="7543"/>
    <cellStyle name="Comma 4 2 3 6 2 2" xfId="7544"/>
    <cellStyle name="Comma 4 2 3 6 2 2 2" xfId="7545"/>
    <cellStyle name="Comma 4 2 3 6 2 3" xfId="7546"/>
    <cellStyle name="Comma 4 2 3 6 2 3 2" xfId="7547"/>
    <cellStyle name="Comma 4 2 3 6 2 4" xfId="7548"/>
    <cellStyle name="Comma 4 2 3 6 2 4 2" xfId="7549"/>
    <cellStyle name="Comma 4 2 3 6 2 5" xfId="7550"/>
    <cellStyle name="Comma 4 2 3 6 2 6" xfId="7551"/>
    <cellStyle name="Comma 4 2 3 6 3" xfId="7552"/>
    <cellStyle name="Comma 4 2 3 6 3 2" xfId="7553"/>
    <cellStyle name="Comma 4 2 3 6 4" xfId="7554"/>
    <cellStyle name="Comma 4 2 3 6 4 2" xfId="7555"/>
    <cellStyle name="Comma 4 2 3 6 5" xfId="7556"/>
    <cellStyle name="Comma 4 2 3 6 5 2" xfId="7557"/>
    <cellStyle name="Comma 4 2 3 6 6" xfId="7558"/>
    <cellStyle name="Comma 4 2 3 6 7" xfId="7559"/>
    <cellStyle name="Comma 4 2 3 7" xfId="7560"/>
    <cellStyle name="Comma 4 2 3 7 2" xfId="7561"/>
    <cellStyle name="Comma 4 2 3 7 2 2" xfId="7562"/>
    <cellStyle name="Comma 4 2 3 7 3" xfId="7563"/>
    <cellStyle name="Comma 4 2 3 7 3 2" xfId="7564"/>
    <cellStyle name="Comma 4 2 3 7 4" xfId="7565"/>
    <cellStyle name="Comma 4 2 3 7 4 2" xfId="7566"/>
    <cellStyle name="Comma 4 2 3 7 5" xfId="7567"/>
    <cellStyle name="Comma 4 2 3 7 6" xfId="7568"/>
    <cellStyle name="Comma 4 2 3 8" xfId="7569"/>
    <cellStyle name="Comma 4 2 3 8 2" xfId="7570"/>
    <cellStyle name="Comma 4 2 3 9" xfId="7571"/>
    <cellStyle name="Comma 4 2 3 9 2" xfId="7572"/>
    <cellStyle name="Comma 4 2 4" xfId="7573"/>
    <cellStyle name="Comma 4 2 4 10" xfId="7574"/>
    <cellStyle name="Comma 4 2 4 10 2" xfId="7575"/>
    <cellStyle name="Comma 4 2 4 11" xfId="7576"/>
    <cellStyle name="Comma 4 2 4 12" xfId="7577"/>
    <cellStyle name="Comma 4 2 4 2" xfId="7578"/>
    <cellStyle name="Comma 4 2 4 2 2" xfId="7579"/>
    <cellStyle name="Comma 4 2 4 2 2 2" xfId="7580"/>
    <cellStyle name="Comma 4 2 4 2 2 2 2" xfId="7581"/>
    <cellStyle name="Comma 4 2 4 2 2 3" xfId="7582"/>
    <cellStyle name="Comma 4 2 4 2 2 3 2" xfId="7583"/>
    <cellStyle name="Comma 4 2 4 2 2 4" xfId="7584"/>
    <cellStyle name="Comma 4 2 4 2 2 4 2" xfId="7585"/>
    <cellStyle name="Comma 4 2 4 2 2 5" xfId="7586"/>
    <cellStyle name="Comma 4 2 4 2 2 6" xfId="7587"/>
    <cellStyle name="Comma 4 2 4 2 3" xfId="7588"/>
    <cellStyle name="Comma 4 2 4 2 3 2" xfId="7589"/>
    <cellStyle name="Comma 4 2 4 2 4" xfId="7590"/>
    <cellStyle name="Comma 4 2 4 2 4 2" xfId="7591"/>
    <cellStyle name="Comma 4 2 4 2 5" xfId="7592"/>
    <cellStyle name="Comma 4 2 4 2 5 2" xfId="7593"/>
    <cellStyle name="Comma 4 2 4 2 6" xfId="7594"/>
    <cellStyle name="Comma 4 2 4 2 7" xfId="7595"/>
    <cellStyle name="Comma 4 2 4 3" xfId="7596"/>
    <cellStyle name="Comma 4 2 4 3 2" xfId="7597"/>
    <cellStyle name="Comma 4 2 4 3 2 2" xfId="7598"/>
    <cellStyle name="Comma 4 2 4 3 2 2 2" xfId="7599"/>
    <cellStyle name="Comma 4 2 4 3 2 3" xfId="7600"/>
    <cellStyle name="Comma 4 2 4 3 2 3 2" xfId="7601"/>
    <cellStyle name="Comma 4 2 4 3 2 4" xfId="7602"/>
    <cellStyle name="Comma 4 2 4 3 2 4 2" xfId="7603"/>
    <cellStyle name="Comma 4 2 4 3 2 5" xfId="7604"/>
    <cellStyle name="Comma 4 2 4 3 2 6" xfId="7605"/>
    <cellStyle name="Comma 4 2 4 3 3" xfId="7606"/>
    <cellStyle name="Comma 4 2 4 3 3 2" xfId="7607"/>
    <cellStyle name="Comma 4 2 4 3 4" xfId="7608"/>
    <cellStyle name="Comma 4 2 4 3 4 2" xfId="7609"/>
    <cellStyle name="Comma 4 2 4 3 5" xfId="7610"/>
    <cellStyle name="Comma 4 2 4 3 5 2" xfId="7611"/>
    <cellStyle name="Comma 4 2 4 3 6" xfId="7612"/>
    <cellStyle name="Comma 4 2 4 3 7" xfId="7613"/>
    <cellStyle name="Comma 4 2 4 4" xfId="7614"/>
    <cellStyle name="Comma 4 2 4 4 2" xfId="7615"/>
    <cellStyle name="Comma 4 2 4 4 2 2" xfId="7616"/>
    <cellStyle name="Comma 4 2 4 4 2 2 2" xfId="7617"/>
    <cellStyle name="Comma 4 2 4 4 2 3" xfId="7618"/>
    <cellStyle name="Comma 4 2 4 4 2 3 2" xfId="7619"/>
    <cellStyle name="Comma 4 2 4 4 2 4" xfId="7620"/>
    <cellStyle name="Comma 4 2 4 4 2 4 2" xfId="7621"/>
    <cellStyle name="Comma 4 2 4 4 2 5" xfId="7622"/>
    <cellStyle name="Comma 4 2 4 4 2 6" xfId="7623"/>
    <cellStyle name="Comma 4 2 4 4 3" xfId="7624"/>
    <cellStyle name="Comma 4 2 4 4 3 2" xfId="7625"/>
    <cellStyle name="Comma 4 2 4 4 4" xfId="7626"/>
    <cellStyle name="Comma 4 2 4 4 4 2" xfId="7627"/>
    <cellStyle name="Comma 4 2 4 4 5" xfId="7628"/>
    <cellStyle name="Comma 4 2 4 4 5 2" xfId="7629"/>
    <cellStyle name="Comma 4 2 4 4 6" xfId="7630"/>
    <cellStyle name="Comma 4 2 4 4 7" xfId="7631"/>
    <cellStyle name="Comma 4 2 4 5" xfId="7632"/>
    <cellStyle name="Comma 4 2 4 5 2" xfId="7633"/>
    <cellStyle name="Comma 4 2 4 5 2 2" xfId="7634"/>
    <cellStyle name="Comma 4 2 4 5 2 2 2" xfId="7635"/>
    <cellStyle name="Comma 4 2 4 5 2 3" xfId="7636"/>
    <cellStyle name="Comma 4 2 4 5 2 3 2" xfId="7637"/>
    <cellStyle name="Comma 4 2 4 5 2 4" xfId="7638"/>
    <cellStyle name="Comma 4 2 4 5 2 4 2" xfId="7639"/>
    <cellStyle name="Comma 4 2 4 5 2 5" xfId="7640"/>
    <cellStyle name="Comma 4 2 4 5 2 6" xfId="7641"/>
    <cellStyle name="Comma 4 2 4 5 3" xfId="7642"/>
    <cellStyle name="Comma 4 2 4 5 3 2" xfId="7643"/>
    <cellStyle name="Comma 4 2 4 5 4" xfId="7644"/>
    <cellStyle name="Comma 4 2 4 5 4 2" xfId="7645"/>
    <cellStyle name="Comma 4 2 4 5 5" xfId="7646"/>
    <cellStyle name="Comma 4 2 4 5 5 2" xfId="7647"/>
    <cellStyle name="Comma 4 2 4 5 6" xfId="7648"/>
    <cellStyle name="Comma 4 2 4 5 7" xfId="7649"/>
    <cellStyle name="Comma 4 2 4 6" xfId="7650"/>
    <cellStyle name="Comma 4 2 4 6 2" xfId="7651"/>
    <cellStyle name="Comma 4 2 4 6 2 2" xfId="7652"/>
    <cellStyle name="Comma 4 2 4 6 2 2 2" xfId="7653"/>
    <cellStyle name="Comma 4 2 4 6 2 3" xfId="7654"/>
    <cellStyle name="Comma 4 2 4 6 2 3 2" xfId="7655"/>
    <cellStyle name="Comma 4 2 4 6 2 4" xfId="7656"/>
    <cellStyle name="Comma 4 2 4 6 2 4 2" xfId="7657"/>
    <cellStyle name="Comma 4 2 4 6 2 5" xfId="7658"/>
    <cellStyle name="Comma 4 2 4 6 2 6" xfId="7659"/>
    <cellStyle name="Comma 4 2 4 6 3" xfId="7660"/>
    <cellStyle name="Comma 4 2 4 6 3 2" xfId="7661"/>
    <cellStyle name="Comma 4 2 4 6 4" xfId="7662"/>
    <cellStyle name="Comma 4 2 4 6 4 2" xfId="7663"/>
    <cellStyle name="Comma 4 2 4 6 5" xfId="7664"/>
    <cellStyle name="Comma 4 2 4 6 5 2" xfId="7665"/>
    <cellStyle name="Comma 4 2 4 6 6" xfId="7666"/>
    <cellStyle name="Comma 4 2 4 6 7" xfId="7667"/>
    <cellStyle name="Comma 4 2 4 7" xfId="7668"/>
    <cellStyle name="Comma 4 2 4 7 2" xfId="7669"/>
    <cellStyle name="Comma 4 2 4 7 2 2" xfId="7670"/>
    <cellStyle name="Comma 4 2 4 7 3" xfId="7671"/>
    <cellStyle name="Comma 4 2 4 7 3 2" xfId="7672"/>
    <cellStyle name="Comma 4 2 4 7 4" xfId="7673"/>
    <cellStyle name="Comma 4 2 4 7 4 2" xfId="7674"/>
    <cellStyle name="Comma 4 2 4 7 5" xfId="7675"/>
    <cellStyle name="Comma 4 2 4 7 6" xfId="7676"/>
    <cellStyle name="Comma 4 2 4 8" xfId="7677"/>
    <cellStyle name="Comma 4 2 4 8 2" xfId="7678"/>
    <cellStyle name="Comma 4 2 4 9" xfId="7679"/>
    <cellStyle name="Comma 4 2 4 9 2" xfId="7680"/>
    <cellStyle name="Comma 4 2 5" xfId="7681"/>
    <cellStyle name="Comma 4 2 5 10" xfId="7682"/>
    <cellStyle name="Comma 4 2 5 10 2" xfId="7683"/>
    <cellStyle name="Comma 4 2 5 11" xfId="7684"/>
    <cellStyle name="Comma 4 2 5 12" xfId="7685"/>
    <cellStyle name="Comma 4 2 5 2" xfId="7686"/>
    <cellStyle name="Comma 4 2 5 2 2" xfId="7687"/>
    <cellStyle name="Comma 4 2 5 2 2 2" xfId="7688"/>
    <cellStyle name="Comma 4 2 5 2 2 2 2" xfId="7689"/>
    <cellStyle name="Comma 4 2 5 2 2 3" xfId="7690"/>
    <cellStyle name="Comma 4 2 5 2 2 3 2" xfId="7691"/>
    <cellStyle name="Comma 4 2 5 2 2 4" xfId="7692"/>
    <cellStyle name="Comma 4 2 5 2 2 4 2" xfId="7693"/>
    <cellStyle name="Comma 4 2 5 2 2 5" xfId="7694"/>
    <cellStyle name="Comma 4 2 5 2 2 6" xfId="7695"/>
    <cellStyle name="Comma 4 2 5 2 3" xfId="7696"/>
    <cellStyle name="Comma 4 2 5 2 3 2" xfId="7697"/>
    <cellStyle name="Comma 4 2 5 2 4" xfId="7698"/>
    <cellStyle name="Comma 4 2 5 2 4 2" xfId="7699"/>
    <cellStyle name="Comma 4 2 5 2 5" xfId="7700"/>
    <cellStyle name="Comma 4 2 5 2 5 2" xfId="7701"/>
    <cellStyle name="Comma 4 2 5 2 6" xfId="7702"/>
    <cellStyle name="Comma 4 2 5 2 7" xfId="7703"/>
    <cellStyle name="Comma 4 2 5 3" xfId="7704"/>
    <cellStyle name="Comma 4 2 5 3 2" xfId="7705"/>
    <cellStyle name="Comma 4 2 5 3 2 2" xfId="7706"/>
    <cellStyle name="Comma 4 2 5 3 2 2 2" xfId="7707"/>
    <cellStyle name="Comma 4 2 5 3 2 3" xfId="7708"/>
    <cellStyle name="Comma 4 2 5 3 2 3 2" xfId="7709"/>
    <cellStyle name="Comma 4 2 5 3 2 4" xfId="7710"/>
    <cellStyle name="Comma 4 2 5 3 2 4 2" xfId="7711"/>
    <cellStyle name="Comma 4 2 5 3 2 5" xfId="7712"/>
    <cellStyle name="Comma 4 2 5 3 2 6" xfId="7713"/>
    <cellStyle name="Comma 4 2 5 3 3" xfId="7714"/>
    <cellStyle name="Comma 4 2 5 3 3 2" xfId="7715"/>
    <cellStyle name="Comma 4 2 5 3 4" xfId="7716"/>
    <cellStyle name="Comma 4 2 5 3 4 2" xfId="7717"/>
    <cellStyle name="Comma 4 2 5 3 5" xfId="7718"/>
    <cellStyle name="Comma 4 2 5 3 5 2" xfId="7719"/>
    <cellStyle name="Comma 4 2 5 3 6" xfId="7720"/>
    <cellStyle name="Comma 4 2 5 3 7" xfId="7721"/>
    <cellStyle name="Comma 4 2 5 4" xfId="7722"/>
    <cellStyle name="Comma 4 2 5 4 2" xfId="7723"/>
    <cellStyle name="Comma 4 2 5 4 2 2" xfId="7724"/>
    <cellStyle name="Comma 4 2 5 4 2 2 2" xfId="7725"/>
    <cellStyle name="Comma 4 2 5 4 2 3" xfId="7726"/>
    <cellStyle name="Comma 4 2 5 4 2 3 2" xfId="7727"/>
    <cellStyle name="Comma 4 2 5 4 2 4" xfId="7728"/>
    <cellStyle name="Comma 4 2 5 4 2 4 2" xfId="7729"/>
    <cellStyle name="Comma 4 2 5 4 2 5" xfId="7730"/>
    <cellStyle name="Comma 4 2 5 4 2 6" xfId="7731"/>
    <cellStyle name="Comma 4 2 5 4 3" xfId="7732"/>
    <cellStyle name="Comma 4 2 5 4 3 2" xfId="7733"/>
    <cellStyle name="Comma 4 2 5 4 4" xfId="7734"/>
    <cellStyle name="Comma 4 2 5 4 4 2" xfId="7735"/>
    <cellStyle name="Comma 4 2 5 4 5" xfId="7736"/>
    <cellStyle name="Comma 4 2 5 4 5 2" xfId="7737"/>
    <cellStyle name="Comma 4 2 5 4 6" xfId="7738"/>
    <cellStyle name="Comma 4 2 5 4 7" xfId="7739"/>
    <cellStyle name="Comma 4 2 5 5" xfId="7740"/>
    <cellStyle name="Comma 4 2 5 5 2" xfId="7741"/>
    <cellStyle name="Comma 4 2 5 5 2 2" xfId="7742"/>
    <cellStyle name="Comma 4 2 5 5 2 2 2" xfId="7743"/>
    <cellStyle name="Comma 4 2 5 5 2 3" xfId="7744"/>
    <cellStyle name="Comma 4 2 5 5 2 3 2" xfId="7745"/>
    <cellStyle name="Comma 4 2 5 5 2 4" xfId="7746"/>
    <cellStyle name="Comma 4 2 5 5 2 4 2" xfId="7747"/>
    <cellStyle name="Comma 4 2 5 5 2 5" xfId="7748"/>
    <cellStyle name="Comma 4 2 5 5 2 6" xfId="7749"/>
    <cellStyle name="Comma 4 2 5 5 3" xfId="7750"/>
    <cellStyle name="Comma 4 2 5 5 3 2" xfId="7751"/>
    <cellStyle name="Comma 4 2 5 5 4" xfId="7752"/>
    <cellStyle name="Comma 4 2 5 5 4 2" xfId="7753"/>
    <cellStyle name="Comma 4 2 5 5 5" xfId="7754"/>
    <cellStyle name="Comma 4 2 5 5 5 2" xfId="7755"/>
    <cellStyle name="Comma 4 2 5 5 6" xfId="7756"/>
    <cellStyle name="Comma 4 2 5 5 7" xfId="7757"/>
    <cellStyle name="Comma 4 2 5 6" xfId="7758"/>
    <cellStyle name="Comma 4 2 5 6 2" xfId="7759"/>
    <cellStyle name="Comma 4 2 5 6 2 2" xfId="7760"/>
    <cellStyle name="Comma 4 2 5 6 2 2 2" xfId="7761"/>
    <cellStyle name="Comma 4 2 5 6 2 3" xfId="7762"/>
    <cellStyle name="Comma 4 2 5 6 2 3 2" xfId="7763"/>
    <cellStyle name="Comma 4 2 5 6 2 4" xfId="7764"/>
    <cellStyle name="Comma 4 2 5 6 2 4 2" xfId="7765"/>
    <cellStyle name="Comma 4 2 5 6 2 5" xfId="7766"/>
    <cellStyle name="Comma 4 2 5 6 2 6" xfId="7767"/>
    <cellStyle name="Comma 4 2 5 6 3" xfId="7768"/>
    <cellStyle name="Comma 4 2 5 6 3 2" xfId="7769"/>
    <cellStyle name="Comma 4 2 5 6 4" xfId="7770"/>
    <cellStyle name="Comma 4 2 5 6 4 2" xfId="7771"/>
    <cellStyle name="Comma 4 2 5 6 5" xfId="7772"/>
    <cellStyle name="Comma 4 2 5 6 5 2" xfId="7773"/>
    <cellStyle name="Comma 4 2 5 6 6" xfId="7774"/>
    <cellStyle name="Comma 4 2 5 6 7" xfId="7775"/>
    <cellStyle name="Comma 4 2 5 7" xfId="7776"/>
    <cellStyle name="Comma 4 2 5 7 2" xfId="7777"/>
    <cellStyle name="Comma 4 2 5 7 2 2" xfId="7778"/>
    <cellStyle name="Comma 4 2 5 7 3" xfId="7779"/>
    <cellStyle name="Comma 4 2 5 7 3 2" xfId="7780"/>
    <cellStyle name="Comma 4 2 5 7 4" xfId="7781"/>
    <cellStyle name="Comma 4 2 5 7 4 2" xfId="7782"/>
    <cellStyle name="Comma 4 2 5 7 5" xfId="7783"/>
    <cellStyle name="Comma 4 2 5 7 6" xfId="7784"/>
    <cellStyle name="Comma 4 2 5 8" xfId="7785"/>
    <cellStyle name="Comma 4 2 5 8 2" xfId="7786"/>
    <cellStyle name="Comma 4 2 5 9" xfId="7787"/>
    <cellStyle name="Comma 4 2 5 9 2" xfId="7788"/>
    <cellStyle name="Comma 4 2 6" xfId="7789"/>
    <cellStyle name="Comma 4 2 6 2" xfId="7790"/>
    <cellStyle name="Comma 4 2 6 2 2" xfId="7791"/>
    <cellStyle name="Comma 4 2 6 2 2 2" xfId="7792"/>
    <cellStyle name="Comma 4 2 6 2 3" xfId="7793"/>
    <cellStyle name="Comma 4 2 6 2 3 2" xfId="7794"/>
    <cellStyle name="Comma 4 2 6 2 4" xfId="7795"/>
    <cellStyle name="Comma 4 2 6 2 4 2" xfId="7796"/>
    <cellStyle name="Comma 4 2 6 2 5" xfId="7797"/>
    <cellStyle name="Comma 4 2 6 2 6" xfId="7798"/>
    <cellStyle name="Comma 4 2 6 3" xfId="7799"/>
    <cellStyle name="Comma 4 2 6 3 2" xfId="7800"/>
    <cellStyle name="Comma 4 2 6 4" xfId="7801"/>
    <cellStyle name="Comma 4 2 6 4 2" xfId="7802"/>
    <cellStyle name="Comma 4 2 6 5" xfId="7803"/>
    <cellStyle name="Comma 4 2 6 5 2" xfId="7804"/>
    <cellStyle name="Comma 4 2 6 6" xfId="7805"/>
    <cellStyle name="Comma 4 2 6 7" xfId="7806"/>
    <cellStyle name="Comma 4 2 7" xfId="7807"/>
    <cellStyle name="Comma 4 2 7 2" xfId="7808"/>
    <cellStyle name="Comma 4 2 7 2 2" xfId="7809"/>
    <cellStyle name="Comma 4 2 7 2 2 2" xfId="7810"/>
    <cellStyle name="Comma 4 2 7 2 3" xfId="7811"/>
    <cellStyle name="Comma 4 2 7 2 3 2" xfId="7812"/>
    <cellStyle name="Comma 4 2 7 2 4" xfId="7813"/>
    <cellStyle name="Comma 4 2 7 2 4 2" xfId="7814"/>
    <cellStyle name="Comma 4 2 7 2 5" xfId="7815"/>
    <cellStyle name="Comma 4 2 7 2 6" xfId="7816"/>
    <cellStyle name="Comma 4 2 7 3" xfId="7817"/>
    <cellStyle name="Comma 4 2 7 3 2" xfId="7818"/>
    <cellStyle name="Comma 4 2 7 4" xfId="7819"/>
    <cellStyle name="Comma 4 2 7 4 2" xfId="7820"/>
    <cellStyle name="Comma 4 2 7 5" xfId="7821"/>
    <cellStyle name="Comma 4 2 7 5 2" xfId="7822"/>
    <cellStyle name="Comma 4 2 7 6" xfId="7823"/>
    <cellStyle name="Comma 4 2 7 7" xfId="7824"/>
    <cellStyle name="Comma 4 2 8" xfId="7825"/>
    <cellStyle name="Comma 4 2 8 2" xfId="7826"/>
    <cellStyle name="Comma 4 2 8 2 2" xfId="7827"/>
    <cellStyle name="Comma 4 2 8 2 2 2" xfId="7828"/>
    <cellStyle name="Comma 4 2 8 2 3" xfId="7829"/>
    <cellStyle name="Comma 4 2 8 2 3 2" xfId="7830"/>
    <cellStyle name="Comma 4 2 8 2 4" xfId="7831"/>
    <cellStyle name="Comma 4 2 8 2 4 2" xfId="7832"/>
    <cellStyle name="Comma 4 2 8 2 5" xfId="7833"/>
    <cellStyle name="Comma 4 2 8 2 6" xfId="7834"/>
    <cellStyle name="Comma 4 2 8 3" xfId="7835"/>
    <cellStyle name="Comma 4 2 8 3 2" xfId="7836"/>
    <cellStyle name="Comma 4 2 8 4" xfId="7837"/>
    <cellStyle name="Comma 4 2 8 4 2" xfId="7838"/>
    <cellStyle name="Comma 4 2 8 5" xfId="7839"/>
    <cellStyle name="Comma 4 2 8 5 2" xfId="7840"/>
    <cellStyle name="Comma 4 2 8 6" xfId="7841"/>
    <cellStyle name="Comma 4 2 8 7" xfId="7842"/>
    <cellStyle name="Comma 4 2 9" xfId="7843"/>
    <cellStyle name="Comma 4 2 9 2" xfId="7844"/>
    <cellStyle name="Comma 4 2 9 2 2" xfId="7845"/>
    <cellStyle name="Comma 4 2 9 2 2 2" xfId="7846"/>
    <cellStyle name="Comma 4 2 9 2 3" xfId="7847"/>
    <cellStyle name="Comma 4 2 9 2 3 2" xfId="7848"/>
    <cellStyle name="Comma 4 2 9 2 4" xfId="7849"/>
    <cellStyle name="Comma 4 2 9 2 4 2" xfId="7850"/>
    <cellStyle name="Comma 4 2 9 2 5" xfId="7851"/>
    <cellStyle name="Comma 4 2 9 2 6" xfId="7852"/>
    <cellStyle name="Comma 4 2 9 3" xfId="7853"/>
    <cellStyle name="Comma 4 2 9 3 2" xfId="7854"/>
    <cellStyle name="Comma 4 2 9 4" xfId="7855"/>
    <cellStyle name="Comma 4 2 9 4 2" xfId="7856"/>
    <cellStyle name="Comma 4 2 9 5" xfId="7857"/>
    <cellStyle name="Comma 4 2 9 5 2" xfId="7858"/>
    <cellStyle name="Comma 4 2 9 6" xfId="7859"/>
    <cellStyle name="Comma 4 2 9 7" xfId="7860"/>
    <cellStyle name="Comma 4 20" xfId="7861"/>
    <cellStyle name="Comma 4 3" xfId="7862"/>
    <cellStyle name="Comma 4 3 10" xfId="7863"/>
    <cellStyle name="Comma 4 3 10 2" xfId="7864"/>
    <cellStyle name="Comma 4 3 10 2 2" xfId="7865"/>
    <cellStyle name="Comma 4 3 10 2 2 2" xfId="7866"/>
    <cellStyle name="Comma 4 3 10 2 3" xfId="7867"/>
    <cellStyle name="Comma 4 3 10 2 3 2" xfId="7868"/>
    <cellStyle name="Comma 4 3 10 2 4" xfId="7869"/>
    <cellStyle name="Comma 4 3 10 2 4 2" xfId="7870"/>
    <cellStyle name="Comma 4 3 10 2 5" xfId="7871"/>
    <cellStyle name="Comma 4 3 10 2 6" xfId="7872"/>
    <cellStyle name="Comma 4 3 10 3" xfId="7873"/>
    <cellStyle name="Comma 4 3 10 3 2" xfId="7874"/>
    <cellStyle name="Comma 4 3 10 4" xfId="7875"/>
    <cellStyle name="Comma 4 3 10 4 2" xfId="7876"/>
    <cellStyle name="Comma 4 3 10 5" xfId="7877"/>
    <cellStyle name="Comma 4 3 10 5 2" xfId="7878"/>
    <cellStyle name="Comma 4 3 10 6" xfId="7879"/>
    <cellStyle name="Comma 4 3 10 7" xfId="7880"/>
    <cellStyle name="Comma 4 3 11" xfId="7881"/>
    <cellStyle name="Comma 4 3 11 2" xfId="7882"/>
    <cellStyle name="Comma 4 3 11 2 2" xfId="7883"/>
    <cellStyle name="Comma 4 3 11 3" xfId="7884"/>
    <cellStyle name="Comma 4 3 11 3 2" xfId="7885"/>
    <cellStyle name="Comma 4 3 11 4" xfId="7886"/>
    <cellStyle name="Comma 4 3 11 4 2" xfId="7887"/>
    <cellStyle name="Comma 4 3 11 5" xfId="7888"/>
    <cellStyle name="Comma 4 3 11 6" xfId="7889"/>
    <cellStyle name="Comma 4 3 12" xfId="7890"/>
    <cellStyle name="Comma 4 3 12 2" xfId="7891"/>
    <cellStyle name="Comma 4 3 13" xfId="7892"/>
    <cellStyle name="Comma 4 3 13 2" xfId="7893"/>
    <cellStyle name="Comma 4 3 14" xfId="7894"/>
    <cellStyle name="Comma 4 3 14 2" xfId="7895"/>
    <cellStyle name="Comma 4 3 15" xfId="7896"/>
    <cellStyle name="Comma 4 3 16" xfId="7897"/>
    <cellStyle name="Comma 4 3 2" xfId="7898"/>
    <cellStyle name="Comma 4 3 2 10" xfId="7899"/>
    <cellStyle name="Comma 4 3 2 10 2" xfId="7900"/>
    <cellStyle name="Comma 4 3 2 11" xfId="7901"/>
    <cellStyle name="Comma 4 3 2 12" xfId="7902"/>
    <cellStyle name="Comma 4 3 2 2" xfId="7903"/>
    <cellStyle name="Comma 4 3 2 2 2" xfId="7904"/>
    <cellStyle name="Comma 4 3 2 2 2 2" xfId="7905"/>
    <cellStyle name="Comma 4 3 2 2 2 2 2" xfId="7906"/>
    <cellStyle name="Comma 4 3 2 2 2 3" xfId="7907"/>
    <cellStyle name="Comma 4 3 2 2 2 3 2" xfId="7908"/>
    <cellStyle name="Comma 4 3 2 2 2 4" xfId="7909"/>
    <cellStyle name="Comma 4 3 2 2 2 4 2" xfId="7910"/>
    <cellStyle name="Comma 4 3 2 2 2 5" xfId="7911"/>
    <cellStyle name="Comma 4 3 2 2 2 6" xfId="7912"/>
    <cellStyle name="Comma 4 3 2 2 3" xfId="7913"/>
    <cellStyle name="Comma 4 3 2 2 3 2" xfId="7914"/>
    <cellStyle name="Comma 4 3 2 2 4" xfId="7915"/>
    <cellStyle name="Comma 4 3 2 2 4 2" xfId="7916"/>
    <cellStyle name="Comma 4 3 2 2 5" xfId="7917"/>
    <cellStyle name="Comma 4 3 2 2 5 2" xfId="7918"/>
    <cellStyle name="Comma 4 3 2 2 6" xfId="7919"/>
    <cellStyle name="Comma 4 3 2 2 7" xfId="7920"/>
    <cellStyle name="Comma 4 3 2 3" xfId="7921"/>
    <cellStyle name="Comma 4 3 2 3 2" xfId="7922"/>
    <cellStyle name="Comma 4 3 2 3 2 2" xfId="7923"/>
    <cellStyle name="Comma 4 3 2 3 2 2 2" xfId="7924"/>
    <cellStyle name="Comma 4 3 2 3 2 3" xfId="7925"/>
    <cellStyle name="Comma 4 3 2 3 2 3 2" xfId="7926"/>
    <cellStyle name="Comma 4 3 2 3 2 4" xfId="7927"/>
    <cellStyle name="Comma 4 3 2 3 2 4 2" xfId="7928"/>
    <cellStyle name="Comma 4 3 2 3 2 5" xfId="7929"/>
    <cellStyle name="Comma 4 3 2 3 2 6" xfId="7930"/>
    <cellStyle name="Comma 4 3 2 3 3" xfId="7931"/>
    <cellStyle name="Comma 4 3 2 3 3 2" xfId="7932"/>
    <cellStyle name="Comma 4 3 2 3 4" xfId="7933"/>
    <cellStyle name="Comma 4 3 2 3 4 2" xfId="7934"/>
    <cellStyle name="Comma 4 3 2 3 5" xfId="7935"/>
    <cellStyle name="Comma 4 3 2 3 5 2" xfId="7936"/>
    <cellStyle name="Comma 4 3 2 3 6" xfId="7937"/>
    <cellStyle name="Comma 4 3 2 3 7" xfId="7938"/>
    <cellStyle name="Comma 4 3 2 4" xfId="7939"/>
    <cellStyle name="Comma 4 3 2 4 2" xfId="7940"/>
    <cellStyle name="Comma 4 3 2 4 2 2" xfId="7941"/>
    <cellStyle name="Comma 4 3 2 4 2 2 2" xfId="7942"/>
    <cellStyle name="Comma 4 3 2 4 2 3" xfId="7943"/>
    <cellStyle name="Comma 4 3 2 4 2 3 2" xfId="7944"/>
    <cellStyle name="Comma 4 3 2 4 2 4" xfId="7945"/>
    <cellStyle name="Comma 4 3 2 4 2 4 2" xfId="7946"/>
    <cellStyle name="Comma 4 3 2 4 2 5" xfId="7947"/>
    <cellStyle name="Comma 4 3 2 4 2 6" xfId="7948"/>
    <cellStyle name="Comma 4 3 2 4 3" xfId="7949"/>
    <cellStyle name="Comma 4 3 2 4 3 2" xfId="7950"/>
    <cellStyle name="Comma 4 3 2 4 4" xfId="7951"/>
    <cellStyle name="Comma 4 3 2 4 4 2" xfId="7952"/>
    <cellStyle name="Comma 4 3 2 4 5" xfId="7953"/>
    <cellStyle name="Comma 4 3 2 4 5 2" xfId="7954"/>
    <cellStyle name="Comma 4 3 2 4 6" xfId="7955"/>
    <cellStyle name="Comma 4 3 2 4 7" xfId="7956"/>
    <cellStyle name="Comma 4 3 2 5" xfId="7957"/>
    <cellStyle name="Comma 4 3 2 5 2" xfId="7958"/>
    <cellStyle name="Comma 4 3 2 5 2 2" xfId="7959"/>
    <cellStyle name="Comma 4 3 2 5 2 2 2" xfId="7960"/>
    <cellStyle name="Comma 4 3 2 5 2 3" xfId="7961"/>
    <cellStyle name="Comma 4 3 2 5 2 3 2" xfId="7962"/>
    <cellStyle name="Comma 4 3 2 5 2 4" xfId="7963"/>
    <cellStyle name="Comma 4 3 2 5 2 4 2" xfId="7964"/>
    <cellStyle name="Comma 4 3 2 5 2 5" xfId="7965"/>
    <cellStyle name="Comma 4 3 2 5 2 6" xfId="7966"/>
    <cellStyle name="Comma 4 3 2 5 3" xfId="7967"/>
    <cellStyle name="Comma 4 3 2 5 3 2" xfId="7968"/>
    <cellStyle name="Comma 4 3 2 5 4" xfId="7969"/>
    <cellStyle name="Comma 4 3 2 5 4 2" xfId="7970"/>
    <cellStyle name="Comma 4 3 2 5 5" xfId="7971"/>
    <cellStyle name="Comma 4 3 2 5 5 2" xfId="7972"/>
    <cellStyle name="Comma 4 3 2 5 6" xfId="7973"/>
    <cellStyle name="Comma 4 3 2 5 7" xfId="7974"/>
    <cellStyle name="Comma 4 3 2 6" xfId="7975"/>
    <cellStyle name="Comma 4 3 2 6 2" xfId="7976"/>
    <cellStyle name="Comma 4 3 2 6 2 2" xfId="7977"/>
    <cellStyle name="Comma 4 3 2 6 2 2 2" xfId="7978"/>
    <cellStyle name="Comma 4 3 2 6 2 3" xfId="7979"/>
    <cellStyle name="Comma 4 3 2 6 2 3 2" xfId="7980"/>
    <cellStyle name="Comma 4 3 2 6 2 4" xfId="7981"/>
    <cellStyle name="Comma 4 3 2 6 2 4 2" xfId="7982"/>
    <cellStyle name="Comma 4 3 2 6 2 5" xfId="7983"/>
    <cellStyle name="Comma 4 3 2 6 2 6" xfId="7984"/>
    <cellStyle name="Comma 4 3 2 6 3" xfId="7985"/>
    <cellStyle name="Comma 4 3 2 6 3 2" xfId="7986"/>
    <cellStyle name="Comma 4 3 2 6 4" xfId="7987"/>
    <cellStyle name="Comma 4 3 2 6 4 2" xfId="7988"/>
    <cellStyle name="Comma 4 3 2 6 5" xfId="7989"/>
    <cellStyle name="Comma 4 3 2 6 5 2" xfId="7990"/>
    <cellStyle name="Comma 4 3 2 6 6" xfId="7991"/>
    <cellStyle name="Comma 4 3 2 6 7" xfId="7992"/>
    <cellStyle name="Comma 4 3 2 7" xfId="7993"/>
    <cellStyle name="Comma 4 3 2 7 2" xfId="7994"/>
    <cellStyle name="Comma 4 3 2 7 2 2" xfId="7995"/>
    <cellStyle name="Comma 4 3 2 7 3" xfId="7996"/>
    <cellStyle name="Comma 4 3 2 7 3 2" xfId="7997"/>
    <cellStyle name="Comma 4 3 2 7 4" xfId="7998"/>
    <cellStyle name="Comma 4 3 2 7 4 2" xfId="7999"/>
    <cellStyle name="Comma 4 3 2 7 5" xfId="8000"/>
    <cellStyle name="Comma 4 3 2 7 6" xfId="8001"/>
    <cellStyle name="Comma 4 3 2 8" xfId="8002"/>
    <cellStyle name="Comma 4 3 2 8 2" xfId="8003"/>
    <cellStyle name="Comma 4 3 2 9" xfId="8004"/>
    <cellStyle name="Comma 4 3 2 9 2" xfId="8005"/>
    <cellStyle name="Comma 4 3 3" xfId="8006"/>
    <cellStyle name="Comma 4 3 3 10" xfId="8007"/>
    <cellStyle name="Comma 4 3 3 10 2" xfId="8008"/>
    <cellStyle name="Comma 4 3 3 11" xfId="8009"/>
    <cellStyle name="Comma 4 3 3 12" xfId="8010"/>
    <cellStyle name="Comma 4 3 3 2" xfId="8011"/>
    <cellStyle name="Comma 4 3 3 2 2" xfId="8012"/>
    <cellStyle name="Comma 4 3 3 2 2 2" xfId="8013"/>
    <cellStyle name="Comma 4 3 3 2 2 2 2" xfId="8014"/>
    <cellStyle name="Comma 4 3 3 2 2 3" xfId="8015"/>
    <cellStyle name="Comma 4 3 3 2 2 3 2" xfId="8016"/>
    <cellStyle name="Comma 4 3 3 2 2 4" xfId="8017"/>
    <cellStyle name="Comma 4 3 3 2 2 4 2" xfId="8018"/>
    <cellStyle name="Comma 4 3 3 2 2 5" xfId="8019"/>
    <cellStyle name="Comma 4 3 3 2 2 6" xfId="8020"/>
    <cellStyle name="Comma 4 3 3 2 3" xfId="8021"/>
    <cellStyle name="Comma 4 3 3 2 3 2" xfId="8022"/>
    <cellStyle name="Comma 4 3 3 2 4" xfId="8023"/>
    <cellStyle name="Comma 4 3 3 2 4 2" xfId="8024"/>
    <cellStyle name="Comma 4 3 3 2 5" xfId="8025"/>
    <cellStyle name="Comma 4 3 3 2 5 2" xfId="8026"/>
    <cellStyle name="Comma 4 3 3 2 6" xfId="8027"/>
    <cellStyle name="Comma 4 3 3 2 7" xfId="8028"/>
    <cellStyle name="Comma 4 3 3 3" xfId="8029"/>
    <cellStyle name="Comma 4 3 3 3 2" xfId="8030"/>
    <cellStyle name="Comma 4 3 3 3 2 2" xfId="8031"/>
    <cellStyle name="Comma 4 3 3 3 2 2 2" xfId="8032"/>
    <cellStyle name="Comma 4 3 3 3 2 3" xfId="8033"/>
    <cellStyle name="Comma 4 3 3 3 2 3 2" xfId="8034"/>
    <cellStyle name="Comma 4 3 3 3 2 4" xfId="8035"/>
    <cellStyle name="Comma 4 3 3 3 2 4 2" xfId="8036"/>
    <cellStyle name="Comma 4 3 3 3 2 5" xfId="8037"/>
    <cellStyle name="Comma 4 3 3 3 2 6" xfId="8038"/>
    <cellStyle name="Comma 4 3 3 3 3" xfId="8039"/>
    <cellStyle name="Comma 4 3 3 3 3 2" xfId="8040"/>
    <cellStyle name="Comma 4 3 3 3 4" xfId="8041"/>
    <cellStyle name="Comma 4 3 3 3 4 2" xfId="8042"/>
    <cellStyle name="Comma 4 3 3 3 5" xfId="8043"/>
    <cellStyle name="Comma 4 3 3 3 5 2" xfId="8044"/>
    <cellStyle name="Comma 4 3 3 3 6" xfId="8045"/>
    <cellStyle name="Comma 4 3 3 3 7" xfId="8046"/>
    <cellStyle name="Comma 4 3 3 4" xfId="8047"/>
    <cellStyle name="Comma 4 3 3 4 2" xfId="8048"/>
    <cellStyle name="Comma 4 3 3 4 2 2" xfId="8049"/>
    <cellStyle name="Comma 4 3 3 4 2 2 2" xfId="8050"/>
    <cellStyle name="Comma 4 3 3 4 2 3" xfId="8051"/>
    <cellStyle name="Comma 4 3 3 4 2 3 2" xfId="8052"/>
    <cellStyle name="Comma 4 3 3 4 2 4" xfId="8053"/>
    <cellStyle name="Comma 4 3 3 4 2 4 2" xfId="8054"/>
    <cellStyle name="Comma 4 3 3 4 2 5" xfId="8055"/>
    <cellStyle name="Comma 4 3 3 4 2 6" xfId="8056"/>
    <cellStyle name="Comma 4 3 3 4 3" xfId="8057"/>
    <cellStyle name="Comma 4 3 3 4 3 2" xfId="8058"/>
    <cellStyle name="Comma 4 3 3 4 4" xfId="8059"/>
    <cellStyle name="Comma 4 3 3 4 4 2" xfId="8060"/>
    <cellStyle name="Comma 4 3 3 4 5" xfId="8061"/>
    <cellStyle name="Comma 4 3 3 4 5 2" xfId="8062"/>
    <cellStyle name="Comma 4 3 3 4 6" xfId="8063"/>
    <cellStyle name="Comma 4 3 3 4 7" xfId="8064"/>
    <cellStyle name="Comma 4 3 3 5" xfId="8065"/>
    <cellStyle name="Comma 4 3 3 5 2" xfId="8066"/>
    <cellStyle name="Comma 4 3 3 5 2 2" xfId="8067"/>
    <cellStyle name="Comma 4 3 3 5 2 2 2" xfId="8068"/>
    <cellStyle name="Comma 4 3 3 5 2 3" xfId="8069"/>
    <cellStyle name="Comma 4 3 3 5 2 3 2" xfId="8070"/>
    <cellStyle name="Comma 4 3 3 5 2 4" xfId="8071"/>
    <cellStyle name="Comma 4 3 3 5 2 4 2" xfId="8072"/>
    <cellStyle name="Comma 4 3 3 5 2 5" xfId="8073"/>
    <cellStyle name="Comma 4 3 3 5 2 6" xfId="8074"/>
    <cellStyle name="Comma 4 3 3 5 3" xfId="8075"/>
    <cellStyle name="Comma 4 3 3 5 3 2" xfId="8076"/>
    <cellStyle name="Comma 4 3 3 5 4" xfId="8077"/>
    <cellStyle name="Comma 4 3 3 5 4 2" xfId="8078"/>
    <cellStyle name="Comma 4 3 3 5 5" xfId="8079"/>
    <cellStyle name="Comma 4 3 3 5 5 2" xfId="8080"/>
    <cellStyle name="Comma 4 3 3 5 6" xfId="8081"/>
    <cellStyle name="Comma 4 3 3 5 7" xfId="8082"/>
    <cellStyle name="Comma 4 3 3 6" xfId="8083"/>
    <cellStyle name="Comma 4 3 3 6 2" xfId="8084"/>
    <cellStyle name="Comma 4 3 3 6 2 2" xfId="8085"/>
    <cellStyle name="Comma 4 3 3 6 2 2 2" xfId="8086"/>
    <cellStyle name="Comma 4 3 3 6 2 3" xfId="8087"/>
    <cellStyle name="Comma 4 3 3 6 2 3 2" xfId="8088"/>
    <cellStyle name="Comma 4 3 3 6 2 4" xfId="8089"/>
    <cellStyle name="Comma 4 3 3 6 2 4 2" xfId="8090"/>
    <cellStyle name="Comma 4 3 3 6 2 5" xfId="8091"/>
    <cellStyle name="Comma 4 3 3 6 2 6" xfId="8092"/>
    <cellStyle name="Comma 4 3 3 6 3" xfId="8093"/>
    <cellStyle name="Comma 4 3 3 6 3 2" xfId="8094"/>
    <cellStyle name="Comma 4 3 3 6 4" xfId="8095"/>
    <cellStyle name="Comma 4 3 3 6 4 2" xfId="8096"/>
    <cellStyle name="Comma 4 3 3 6 5" xfId="8097"/>
    <cellStyle name="Comma 4 3 3 6 5 2" xfId="8098"/>
    <cellStyle name="Comma 4 3 3 6 6" xfId="8099"/>
    <cellStyle name="Comma 4 3 3 6 7" xfId="8100"/>
    <cellStyle name="Comma 4 3 3 7" xfId="8101"/>
    <cellStyle name="Comma 4 3 3 7 2" xfId="8102"/>
    <cellStyle name="Comma 4 3 3 7 2 2" xfId="8103"/>
    <cellStyle name="Comma 4 3 3 7 3" xfId="8104"/>
    <cellStyle name="Comma 4 3 3 7 3 2" xfId="8105"/>
    <cellStyle name="Comma 4 3 3 7 4" xfId="8106"/>
    <cellStyle name="Comma 4 3 3 7 4 2" xfId="8107"/>
    <cellStyle name="Comma 4 3 3 7 5" xfId="8108"/>
    <cellStyle name="Comma 4 3 3 7 6" xfId="8109"/>
    <cellStyle name="Comma 4 3 3 8" xfId="8110"/>
    <cellStyle name="Comma 4 3 3 8 2" xfId="8111"/>
    <cellStyle name="Comma 4 3 3 9" xfId="8112"/>
    <cellStyle name="Comma 4 3 3 9 2" xfId="8113"/>
    <cellStyle name="Comma 4 3 4" xfId="8114"/>
    <cellStyle name="Comma 4 3 4 10" xfId="8115"/>
    <cellStyle name="Comma 4 3 4 10 2" xfId="8116"/>
    <cellStyle name="Comma 4 3 4 11" xfId="8117"/>
    <cellStyle name="Comma 4 3 4 12" xfId="8118"/>
    <cellStyle name="Comma 4 3 4 2" xfId="8119"/>
    <cellStyle name="Comma 4 3 4 2 2" xfId="8120"/>
    <cellStyle name="Comma 4 3 4 2 2 2" xfId="8121"/>
    <cellStyle name="Comma 4 3 4 2 2 2 2" xfId="8122"/>
    <cellStyle name="Comma 4 3 4 2 2 3" xfId="8123"/>
    <cellStyle name="Comma 4 3 4 2 2 3 2" xfId="8124"/>
    <cellStyle name="Comma 4 3 4 2 2 4" xfId="8125"/>
    <cellStyle name="Comma 4 3 4 2 2 4 2" xfId="8126"/>
    <cellStyle name="Comma 4 3 4 2 2 5" xfId="8127"/>
    <cellStyle name="Comma 4 3 4 2 2 6" xfId="8128"/>
    <cellStyle name="Comma 4 3 4 2 3" xfId="8129"/>
    <cellStyle name="Comma 4 3 4 2 3 2" xfId="8130"/>
    <cellStyle name="Comma 4 3 4 2 4" xfId="8131"/>
    <cellStyle name="Comma 4 3 4 2 4 2" xfId="8132"/>
    <cellStyle name="Comma 4 3 4 2 5" xfId="8133"/>
    <cellStyle name="Comma 4 3 4 2 5 2" xfId="8134"/>
    <cellStyle name="Comma 4 3 4 2 6" xfId="8135"/>
    <cellStyle name="Comma 4 3 4 2 7" xfId="8136"/>
    <cellStyle name="Comma 4 3 4 3" xfId="8137"/>
    <cellStyle name="Comma 4 3 4 3 2" xfId="8138"/>
    <cellStyle name="Comma 4 3 4 3 2 2" xfId="8139"/>
    <cellStyle name="Comma 4 3 4 3 2 2 2" xfId="8140"/>
    <cellStyle name="Comma 4 3 4 3 2 3" xfId="8141"/>
    <cellStyle name="Comma 4 3 4 3 2 3 2" xfId="8142"/>
    <cellStyle name="Comma 4 3 4 3 2 4" xfId="8143"/>
    <cellStyle name="Comma 4 3 4 3 2 4 2" xfId="8144"/>
    <cellStyle name="Comma 4 3 4 3 2 5" xfId="8145"/>
    <cellStyle name="Comma 4 3 4 3 2 6" xfId="8146"/>
    <cellStyle name="Comma 4 3 4 3 3" xfId="8147"/>
    <cellStyle name="Comma 4 3 4 3 3 2" xfId="8148"/>
    <cellStyle name="Comma 4 3 4 3 4" xfId="8149"/>
    <cellStyle name="Comma 4 3 4 3 4 2" xfId="8150"/>
    <cellStyle name="Comma 4 3 4 3 5" xfId="8151"/>
    <cellStyle name="Comma 4 3 4 3 5 2" xfId="8152"/>
    <cellStyle name="Comma 4 3 4 3 6" xfId="8153"/>
    <cellStyle name="Comma 4 3 4 3 7" xfId="8154"/>
    <cellStyle name="Comma 4 3 4 4" xfId="8155"/>
    <cellStyle name="Comma 4 3 4 4 2" xfId="8156"/>
    <cellStyle name="Comma 4 3 4 4 2 2" xfId="8157"/>
    <cellStyle name="Comma 4 3 4 4 2 2 2" xfId="8158"/>
    <cellStyle name="Comma 4 3 4 4 2 3" xfId="8159"/>
    <cellStyle name="Comma 4 3 4 4 2 3 2" xfId="8160"/>
    <cellStyle name="Comma 4 3 4 4 2 4" xfId="8161"/>
    <cellStyle name="Comma 4 3 4 4 2 4 2" xfId="8162"/>
    <cellStyle name="Comma 4 3 4 4 2 5" xfId="8163"/>
    <cellStyle name="Comma 4 3 4 4 2 6" xfId="8164"/>
    <cellStyle name="Comma 4 3 4 4 3" xfId="8165"/>
    <cellStyle name="Comma 4 3 4 4 3 2" xfId="8166"/>
    <cellStyle name="Comma 4 3 4 4 4" xfId="8167"/>
    <cellStyle name="Comma 4 3 4 4 4 2" xfId="8168"/>
    <cellStyle name="Comma 4 3 4 4 5" xfId="8169"/>
    <cellStyle name="Comma 4 3 4 4 5 2" xfId="8170"/>
    <cellStyle name="Comma 4 3 4 4 6" xfId="8171"/>
    <cellStyle name="Comma 4 3 4 4 7" xfId="8172"/>
    <cellStyle name="Comma 4 3 4 5" xfId="8173"/>
    <cellStyle name="Comma 4 3 4 5 2" xfId="8174"/>
    <cellStyle name="Comma 4 3 4 5 2 2" xfId="8175"/>
    <cellStyle name="Comma 4 3 4 5 2 2 2" xfId="8176"/>
    <cellStyle name="Comma 4 3 4 5 2 3" xfId="8177"/>
    <cellStyle name="Comma 4 3 4 5 2 3 2" xfId="8178"/>
    <cellStyle name="Comma 4 3 4 5 2 4" xfId="8179"/>
    <cellStyle name="Comma 4 3 4 5 2 4 2" xfId="8180"/>
    <cellStyle name="Comma 4 3 4 5 2 5" xfId="8181"/>
    <cellStyle name="Comma 4 3 4 5 2 6" xfId="8182"/>
    <cellStyle name="Comma 4 3 4 5 3" xfId="8183"/>
    <cellStyle name="Comma 4 3 4 5 3 2" xfId="8184"/>
    <cellStyle name="Comma 4 3 4 5 4" xfId="8185"/>
    <cellStyle name="Comma 4 3 4 5 4 2" xfId="8186"/>
    <cellStyle name="Comma 4 3 4 5 5" xfId="8187"/>
    <cellStyle name="Comma 4 3 4 5 5 2" xfId="8188"/>
    <cellStyle name="Comma 4 3 4 5 6" xfId="8189"/>
    <cellStyle name="Comma 4 3 4 5 7" xfId="8190"/>
    <cellStyle name="Comma 4 3 4 6" xfId="8191"/>
    <cellStyle name="Comma 4 3 4 6 2" xfId="8192"/>
    <cellStyle name="Comma 4 3 4 6 2 2" xfId="8193"/>
    <cellStyle name="Comma 4 3 4 6 2 2 2" xfId="8194"/>
    <cellStyle name="Comma 4 3 4 6 2 3" xfId="8195"/>
    <cellStyle name="Comma 4 3 4 6 2 3 2" xfId="8196"/>
    <cellStyle name="Comma 4 3 4 6 2 4" xfId="8197"/>
    <cellStyle name="Comma 4 3 4 6 2 4 2" xfId="8198"/>
    <cellStyle name="Comma 4 3 4 6 2 5" xfId="8199"/>
    <cellStyle name="Comma 4 3 4 6 2 6" xfId="8200"/>
    <cellStyle name="Comma 4 3 4 6 3" xfId="8201"/>
    <cellStyle name="Comma 4 3 4 6 3 2" xfId="8202"/>
    <cellStyle name="Comma 4 3 4 6 4" xfId="8203"/>
    <cellStyle name="Comma 4 3 4 6 4 2" xfId="8204"/>
    <cellStyle name="Comma 4 3 4 6 5" xfId="8205"/>
    <cellStyle name="Comma 4 3 4 6 5 2" xfId="8206"/>
    <cellStyle name="Comma 4 3 4 6 6" xfId="8207"/>
    <cellStyle name="Comma 4 3 4 6 7" xfId="8208"/>
    <cellStyle name="Comma 4 3 4 7" xfId="8209"/>
    <cellStyle name="Comma 4 3 4 7 2" xfId="8210"/>
    <cellStyle name="Comma 4 3 4 7 2 2" xfId="8211"/>
    <cellStyle name="Comma 4 3 4 7 3" xfId="8212"/>
    <cellStyle name="Comma 4 3 4 7 3 2" xfId="8213"/>
    <cellStyle name="Comma 4 3 4 7 4" xfId="8214"/>
    <cellStyle name="Comma 4 3 4 7 4 2" xfId="8215"/>
    <cellStyle name="Comma 4 3 4 7 5" xfId="8216"/>
    <cellStyle name="Comma 4 3 4 7 6" xfId="8217"/>
    <cellStyle name="Comma 4 3 4 8" xfId="8218"/>
    <cellStyle name="Comma 4 3 4 8 2" xfId="8219"/>
    <cellStyle name="Comma 4 3 4 9" xfId="8220"/>
    <cellStyle name="Comma 4 3 4 9 2" xfId="8221"/>
    <cellStyle name="Comma 4 3 5" xfId="8222"/>
    <cellStyle name="Comma 4 3 5 10" xfId="8223"/>
    <cellStyle name="Comma 4 3 5 10 2" xfId="8224"/>
    <cellStyle name="Comma 4 3 5 11" xfId="8225"/>
    <cellStyle name="Comma 4 3 5 12" xfId="8226"/>
    <cellStyle name="Comma 4 3 5 2" xfId="8227"/>
    <cellStyle name="Comma 4 3 5 2 2" xfId="8228"/>
    <cellStyle name="Comma 4 3 5 2 2 2" xfId="8229"/>
    <cellStyle name="Comma 4 3 5 2 2 2 2" xfId="8230"/>
    <cellStyle name="Comma 4 3 5 2 2 3" xfId="8231"/>
    <cellStyle name="Comma 4 3 5 2 2 3 2" xfId="8232"/>
    <cellStyle name="Comma 4 3 5 2 2 4" xfId="8233"/>
    <cellStyle name="Comma 4 3 5 2 2 4 2" xfId="8234"/>
    <cellStyle name="Comma 4 3 5 2 2 5" xfId="8235"/>
    <cellStyle name="Comma 4 3 5 2 2 6" xfId="8236"/>
    <cellStyle name="Comma 4 3 5 2 3" xfId="8237"/>
    <cellStyle name="Comma 4 3 5 2 3 2" xfId="8238"/>
    <cellStyle name="Comma 4 3 5 2 4" xfId="8239"/>
    <cellStyle name="Comma 4 3 5 2 4 2" xfId="8240"/>
    <cellStyle name="Comma 4 3 5 2 5" xfId="8241"/>
    <cellStyle name="Comma 4 3 5 2 5 2" xfId="8242"/>
    <cellStyle name="Comma 4 3 5 2 6" xfId="8243"/>
    <cellStyle name="Comma 4 3 5 2 7" xfId="8244"/>
    <cellStyle name="Comma 4 3 5 3" xfId="8245"/>
    <cellStyle name="Comma 4 3 5 3 2" xfId="8246"/>
    <cellStyle name="Comma 4 3 5 3 2 2" xfId="8247"/>
    <cellStyle name="Comma 4 3 5 3 2 2 2" xfId="8248"/>
    <cellStyle name="Comma 4 3 5 3 2 3" xfId="8249"/>
    <cellStyle name="Comma 4 3 5 3 2 3 2" xfId="8250"/>
    <cellStyle name="Comma 4 3 5 3 2 4" xfId="8251"/>
    <cellStyle name="Comma 4 3 5 3 2 4 2" xfId="8252"/>
    <cellStyle name="Comma 4 3 5 3 2 5" xfId="8253"/>
    <cellStyle name="Comma 4 3 5 3 2 6" xfId="8254"/>
    <cellStyle name="Comma 4 3 5 3 3" xfId="8255"/>
    <cellStyle name="Comma 4 3 5 3 3 2" xfId="8256"/>
    <cellStyle name="Comma 4 3 5 3 4" xfId="8257"/>
    <cellStyle name="Comma 4 3 5 3 4 2" xfId="8258"/>
    <cellStyle name="Comma 4 3 5 3 5" xfId="8259"/>
    <cellStyle name="Comma 4 3 5 3 5 2" xfId="8260"/>
    <cellStyle name="Comma 4 3 5 3 6" xfId="8261"/>
    <cellStyle name="Comma 4 3 5 3 7" xfId="8262"/>
    <cellStyle name="Comma 4 3 5 4" xfId="8263"/>
    <cellStyle name="Comma 4 3 5 4 2" xfId="8264"/>
    <cellStyle name="Comma 4 3 5 4 2 2" xfId="8265"/>
    <cellStyle name="Comma 4 3 5 4 2 2 2" xfId="8266"/>
    <cellStyle name="Comma 4 3 5 4 2 3" xfId="8267"/>
    <cellStyle name="Comma 4 3 5 4 2 3 2" xfId="8268"/>
    <cellStyle name="Comma 4 3 5 4 2 4" xfId="8269"/>
    <cellStyle name="Comma 4 3 5 4 2 4 2" xfId="8270"/>
    <cellStyle name="Comma 4 3 5 4 2 5" xfId="8271"/>
    <cellStyle name="Comma 4 3 5 4 2 6" xfId="8272"/>
    <cellStyle name="Comma 4 3 5 4 3" xfId="8273"/>
    <cellStyle name="Comma 4 3 5 4 3 2" xfId="8274"/>
    <cellStyle name="Comma 4 3 5 4 4" xfId="8275"/>
    <cellStyle name="Comma 4 3 5 4 4 2" xfId="8276"/>
    <cellStyle name="Comma 4 3 5 4 5" xfId="8277"/>
    <cellStyle name="Comma 4 3 5 4 5 2" xfId="8278"/>
    <cellStyle name="Comma 4 3 5 4 6" xfId="8279"/>
    <cellStyle name="Comma 4 3 5 4 7" xfId="8280"/>
    <cellStyle name="Comma 4 3 5 5" xfId="8281"/>
    <cellStyle name="Comma 4 3 5 5 2" xfId="8282"/>
    <cellStyle name="Comma 4 3 5 5 2 2" xfId="8283"/>
    <cellStyle name="Comma 4 3 5 5 2 2 2" xfId="8284"/>
    <cellStyle name="Comma 4 3 5 5 2 3" xfId="8285"/>
    <cellStyle name="Comma 4 3 5 5 2 3 2" xfId="8286"/>
    <cellStyle name="Comma 4 3 5 5 2 4" xfId="8287"/>
    <cellStyle name="Comma 4 3 5 5 2 4 2" xfId="8288"/>
    <cellStyle name="Comma 4 3 5 5 2 5" xfId="8289"/>
    <cellStyle name="Comma 4 3 5 5 2 6" xfId="8290"/>
    <cellStyle name="Comma 4 3 5 5 3" xfId="8291"/>
    <cellStyle name="Comma 4 3 5 5 3 2" xfId="8292"/>
    <cellStyle name="Comma 4 3 5 5 4" xfId="8293"/>
    <cellStyle name="Comma 4 3 5 5 4 2" xfId="8294"/>
    <cellStyle name="Comma 4 3 5 5 5" xfId="8295"/>
    <cellStyle name="Comma 4 3 5 5 5 2" xfId="8296"/>
    <cellStyle name="Comma 4 3 5 5 6" xfId="8297"/>
    <cellStyle name="Comma 4 3 5 5 7" xfId="8298"/>
    <cellStyle name="Comma 4 3 5 6" xfId="8299"/>
    <cellStyle name="Comma 4 3 5 6 2" xfId="8300"/>
    <cellStyle name="Comma 4 3 5 6 2 2" xfId="8301"/>
    <cellStyle name="Comma 4 3 5 6 2 2 2" xfId="8302"/>
    <cellStyle name="Comma 4 3 5 6 2 3" xfId="8303"/>
    <cellStyle name="Comma 4 3 5 6 2 3 2" xfId="8304"/>
    <cellStyle name="Comma 4 3 5 6 2 4" xfId="8305"/>
    <cellStyle name="Comma 4 3 5 6 2 4 2" xfId="8306"/>
    <cellStyle name="Comma 4 3 5 6 2 5" xfId="8307"/>
    <cellStyle name="Comma 4 3 5 6 2 6" xfId="8308"/>
    <cellStyle name="Comma 4 3 5 6 3" xfId="8309"/>
    <cellStyle name="Comma 4 3 5 6 3 2" xfId="8310"/>
    <cellStyle name="Comma 4 3 5 6 4" xfId="8311"/>
    <cellStyle name="Comma 4 3 5 6 4 2" xfId="8312"/>
    <cellStyle name="Comma 4 3 5 6 5" xfId="8313"/>
    <cellStyle name="Comma 4 3 5 6 5 2" xfId="8314"/>
    <cellStyle name="Comma 4 3 5 6 6" xfId="8315"/>
    <cellStyle name="Comma 4 3 5 6 7" xfId="8316"/>
    <cellStyle name="Comma 4 3 5 7" xfId="8317"/>
    <cellStyle name="Comma 4 3 5 7 2" xfId="8318"/>
    <cellStyle name="Comma 4 3 5 7 2 2" xfId="8319"/>
    <cellStyle name="Comma 4 3 5 7 3" xfId="8320"/>
    <cellStyle name="Comma 4 3 5 7 3 2" xfId="8321"/>
    <cellStyle name="Comma 4 3 5 7 4" xfId="8322"/>
    <cellStyle name="Comma 4 3 5 7 4 2" xfId="8323"/>
    <cellStyle name="Comma 4 3 5 7 5" xfId="8324"/>
    <cellStyle name="Comma 4 3 5 7 6" xfId="8325"/>
    <cellStyle name="Comma 4 3 5 8" xfId="8326"/>
    <cellStyle name="Comma 4 3 5 8 2" xfId="8327"/>
    <cellStyle name="Comma 4 3 5 9" xfId="8328"/>
    <cellStyle name="Comma 4 3 5 9 2" xfId="8329"/>
    <cellStyle name="Comma 4 3 6" xfId="8330"/>
    <cellStyle name="Comma 4 3 6 2" xfId="8331"/>
    <cellStyle name="Comma 4 3 6 2 2" xfId="8332"/>
    <cellStyle name="Comma 4 3 6 2 2 2" xfId="8333"/>
    <cellStyle name="Comma 4 3 6 2 3" xfId="8334"/>
    <cellStyle name="Comma 4 3 6 2 3 2" xfId="8335"/>
    <cellStyle name="Comma 4 3 6 2 4" xfId="8336"/>
    <cellStyle name="Comma 4 3 6 2 4 2" xfId="8337"/>
    <cellStyle name="Comma 4 3 6 2 5" xfId="8338"/>
    <cellStyle name="Comma 4 3 6 2 6" xfId="8339"/>
    <cellStyle name="Comma 4 3 6 3" xfId="8340"/>
    <cellStyle name="Comma 4 3 6 3 2" xfId="8341"/>
    <cellStyle name="Comma 4 3 6 4" xfId="8342"/>
    <cellStyle name="Comma 4 3 6 4 2" xfId="8343"/>
    <cellStyle name="Comma 4 3 6 5" xfId="8344"/>
    <cellStyle name="Comma 4 3 6 5 2" xfId="8345"/>
    <cellStyle name="Comma 4 3 6 6" xfId="8346"/>
    <cellStyle name="Comma 4 3 6 7" xfId="8347"/>
    <cellStyle name="Comma 4 3 7" xfId="8348"/>
    <cellStyle name="Comma 4 3 7 2" xfId="8349"/>
    <cellStyle name="Comma 4 3 7 2 2" xfId="8350"/>
    <cellStyle name="Comma 4 3 7 2 2 2" xfId="8351"/>
    <cellStyle name="Comma 4 3 7 2 3" xfId="8352"/>
    <cellStyle name="Comma 4 3 7 2 3 2" xfId="8353"/>
    <cellStyle name="Comma 4 3 7 2 4" xfId="8354"/>
    <cellStyle name="Comma 4 3 7 2 4 2" xfId="8355"/>
    <cellStyle name="Comma 4 3 7 2 5" xfId="8356"/>
    <cellStyle name="Comma 4 3 7 2 6" xfId="8357"/>
    <cellStyle name="Comma 4 3 7 3" xfId="8358"/>
    <cellStyle name="Comma 4 3 7 3 2" xfId="8359"/>
    <cellStyle name="Comma 4 3 7 4" xfId="8360"/>
    <cellStyle name="Comma 4 3 7 4 2" xfId="8361"/>
    <cellStyle name="Comma 4 3 7 5" xfId="8362"/>
    <cellStyle name="Comma 4 3 7 5 2" xfId="8363"/>
    <cellStyle name="Comma 4 3 7 6" xfId="8364"/>
    <cellStyle name="Comma 4 3 7 7" xfId="8365"/>
    <cellStyle name="Comma 4 3 8" xfId="8366"/>
    <cellStyle name="Comma 4 3 8 2" xfId="8367"/>
    <cellStyle name="Comma 4 3 8 2 2" xfId="8368"/>
    <cellStyle name="Comma 4 3 8 2 2 2" xfId="8369"/>
    <cellStyle name="Comma 4 3 8 2 3" xfId="8370"/>
    <cellStyle name="Comma 4 3 8 2 3 2" xfId="8371"/>
    <cellStyle name="Comma 4 3 8 2 4" xfId="8372"/>
    <cellStyle name="Comma 4 3 8 2 4 2" xfId="8373"/>
    <cellStyle name="Comma 4 3 8 2 5" xfId="8374"/>
    <cellStyle name="Comma 4 3 8 2 6" xfId="8375"/>
    <cellStyle name="Comma 4 3 8 3" xfId="8376"/>
    <cellStyle name="Comma 4 3 8 3 2" xfId="8377"/>
    <cellStyle name="Comma 4 3 8 4" xfId="8378"/>
    <cellStyle name="Comma 4 3 8 4 2" xfId="8379"/>
    <cellStyle name="Comma 4 3 8 5" xfId="8380"/>
    <cellStyle name="Comma 4 3 8 5 2" xfId="8381"/>
    <cellStyle name="Comma 4 3 8 6" xfId="8382"/>
    <cellStyle name="Comma 4 3 8 7" xfId="8383"/>
    <cellStyle name="Comma 4 3 9" xfId="8384"/>
    <cellStyle name="Comma 4 3 9 2" xfId="8385"/>
    <cellStyle name="Comma 4 3 9 2 2" xfId="8386"/>
    <cellStyle name="Comma 4 3 9 2 2 2" xfId="8387"/>
    <cellStyle name="Comma 4 3 9 2 3" xfId="8388"/>
    <cellStyle name="Comma 4 3 9 2 3 2" xfId="8389"/>
    <cellStyle name="Comma 4 3 9 2 4" xfId="8390"/>
    <cellStyle name="Comma 4 3 9 2 4 2" xfId="8391"/>
    <cellStyle name="Comma 4 3 9 2 5" xfId="8392"/>
    <cellStyle name="Comma 4 3 9 2 6" xfId="8393"/>
    <cellStyle name="Comma 4 3 9 3" xfId="8394"/>
    <cellStyle name="Comma 4 3 9 3 2" xfId="8395"/>
    <cellStyle name="Comma 4 3 9 4" xfId="8396"/>
    <cellStyle name="Comma 4 3 9 4 2" xfId="8397"/>
    <cellStyle name="Comma 4 3 9 5" xfId="8398"/>
    <cellStyle name="Comma 4 3 9 5 2" xfId="8399"/>
    <cellStyle name="Comma 4 3 9 6" xfId="8400"/>
    <cellStyle name="Comma 4 3 9 7" xfId="8401"/>
    <cellStyle name="Comma 4 4" xfId="8402"/>
    <cellStyle name="Comma 4 4 10" xfId="8403"/>
    <cellStyle name="Comma 4 4 10 2" xfId="8404"/>
    <cellStyle name="Comma 4 4 11" xfId="8405"/>
    <cellStyle name="Comma 4 4 11 2" xfId="8406"/>
    <cellStyle name="Comma 4 4 12" xfId="8407"/>
    <cellStyle name="Comma 4 4 12 2" xfId="8408"/>
    <cellStyle name="Comma 4 4 13" xfId="8409"/>
    <cellStyle name="Comma 4 4 14" xfId="8410"/>
    <cellStyle name="Comma 4 4 2" xfId="8411"/>
    <cellStyle name="Comma 4 4 3" xfId="8412"/>
    <cellStyle name="Comma 4 4 4" xfId="8413"/>
    <cellStyle name="Comma 4 4 4 2" xfId="8414"/>
    <cellStyle name="Comma 4 4 4 2 2" xfId="8415"/>
    <cellStyle name="Comma 4 4 4 2 2 2" xfId="8416"/>
    <cellStyle name="Comma 4 4 4 2 3" xfId="8417"/>
    <cellStyle name="Comma 4 4 4 2 3 2" xfId="8418"/>
    <cellStyle name="Comma 4 4 4 2 4" xfId="8419"/>
    <cellStyle name="Comma 4 4 4 2 4 2" xfId="8420"/>
    <cellStyle name="Comma 4 4 4 2 5" xfId="8421"/>
    <cellStyle name="Comma 4 4 4 2 6" xfId="8422"/>
    <cellStyle name="Comma 4 4 4 3" xfId="8423"/>
    <cellStyle name="Comma 4 4 4 3 2" xfId="8424"/>
    <cellStyle name="Comma 4 4 4 4" xfId="8425"/>
    <cellStyle name="Comma 4 4 4 4 2" xfId="8426"/>
    <cellStyle name="Comma 4 4 4 5" xfId="8427"/>
    <cellStyle name="Comma 4 4 4 5 2" xfId="8428"/>
    <cellStyle name="Comma 4 4 4 6" xfId="8429"/>
    <cellStyle name="Comma 4 4 4 7" xfId="8430"/>
    <cellStyle name="Comma 4 4 5" xfId="8431"/>
    <cellStyle name="Comma 4 4 5 2" xfId="8432"/>
    <cellStyle name="Comma 4 4 5 2 2" xfId="8433"/>
    <cellStyle name="Comma 4 4 5 2 2 2" xfId="8434"/>
    <cellStyle name="Comma 4 4 5 2 3" xfId="8435"/>
    <cellStyle name="Comma 4 4 5 2 3 2" xfId="8436"/>
    <cellStyle name="Comma 4 4 5 2 4" xfId="8437"/>
    <cellStyle name="Comma 4 4 5 2 4 2" xfId="8438"/>
    <cellStyle name="Comma 4 4 5 2 5" xfId="8439"/>
    <cellStyle name="Comma 4 4 5 2 6" xfId="8440"/>
    <cellStyle name="Comma 4 4 5 3" xfId="8441"/>
    <cellStyle name="Comma 4 4 5 3 2" xfId="8442"/>
    <cellStyle name="Comma 4 4 5 4" xfId="8443"/>
    <cellStyle name="Comma 4 4 5 4 2" xfId="8444"/>
    <cellStyle name="Comma 4 4 5 5" xfId="8445"/>
    <cellStyle name="Comma 4 4 5 5 2" xfId="8446"/>
    <cellStyle name="Comma 4 4 5 6" xfId="8447"/>
    <cellStyle name="Comma 4 4 5 7" xfId="8448"/>
    <cellStyle name="Comma 4 4 6" xfId="8449"/>
    <cellStyle name="Comma 4 4 6 2" xfId="8450"/>
    <cellStyle name="Comma 4 4 6 2 2" xfId="8451"/>
    <cellStyle name="Comma 4 4 6 2 2 2" xfId="8452"/>
    <cellStyle name="Comma 4 4 6 2 3" xfId="8453"/>
    <cellStyle name="Comma 4 4 6 2 3 2" xfId="8454"/>
    <cellStyle name="Comma 4 4 6 2 4" xfId="8455"/>
    <cellStyle name="Comma 4 4 6 2 4 2" xfId="8456"/>
    <cellStyle name="Comma 4 4 6 2 5" xfId="8457"/>
    <cellStyle name="Comma 4 4 6 2 6" xfId="8458"/>
    <cellStyle name="Comma 4 4 6 3" xfId="8459"/>
    <cellStyle name="Comma 4 4 6 3 2" xfId="8460"/>
    <cellStyle name="Comma 4 4 6 4" xfId="8461"/>
    <cellStyle name="Comma 4 4 6 4 2" xfId="8462"/>
    <cellStyle name="Comma 4 4 6 5" xfId="8463"/>
    <cellStyle name="Comma 4 4 6 5 2" xfId="8464"/>
    <cellStyle name="Comma 4 4 6 6" xfId="8465"/>
    <cellStyle name="Comma 4 4 6 7" xfId="8466"/>
    <cellStyle name="Comma 4 4 7" xfId="8467"/>
    <cellStyle name="Comma 4 4 7 2" xfId="8468"/>
    <cellStyle name="Comma 4 4 7 2 2" xfId="8469"/>
    <cellStyle name="Comma 4 4 7 2 2 2" xfId="8470"/>
    <cellStyle name="Comma 4 4 7 2 3" xfId="8471"/>
    <cellStyle name="Comma 4 4 7 2 3 2" xfId="8472"/>
    <cellStyle name="Comma 4 4 7 2 4" xfId="8473"/>
    <cellStyle name="Comma 4 4 7 2 4 2" xfId="8474"/>
    <cellStyle name="Comma 4 4 7 2 5" xfId="8475"/>
    <cellStyle name="Comma 4 4 7 2 6" xfId="8476"/>
    <cellStyle name="Comma 4 4 7 3" xfId="8477"/>
    <cellStyle name="Comma 4 4 7 3 2" xfId="8478"/>
    <cellStyle name="Comma 4 4 7 4" xfId="8479"/>
    <cellStyle name="Comma 4 4 7 4 2" xfId="8480"/>
    <cellStyle name="Comma 4 4 7 5" xfId="8481"/>
    <cellStyle name="Comma 4 4 7 5 2" xfId="8482"/>
    <cellStyle name="Comma 4 4 7 6" xfId="8483"/>
    <cellStyle name="Comma 4 4 7 7" xfId="8484"/>
    <cellStyle name="Comma 4 4 8" xfId="8485"/>
    <cellStyle name="Comma 4 4 8 2" xfId="8486"/>
    <cellStyle name="Comma 4 4 8 2 2" xfId="8487"/>
    <cellStyle name="Comma 4 4 8 2 2 2" xfId="8488"/>
    <cellStyle name="Comma 4 4 8 2 3" xfId="8489"/>
    <cellStyle name="Comma 4 4 8 2 3 2" xfId="8490"/>
    <cellStyle name="Comma 4 4 8 2 4" xfId="8491"/>
    <cellStyle name="Comma 4 4 8 2 4 2" xfId="8492"/>
    <cellStyle name="Comma 4 4 8 2 5" xfId="8493"/>
    <cellStyle name="Comma 4 4 8 2 6" xfId="8494"/>
    <cellStyle name="Comma 4 4 8 3" xfId="8495"/>
    <cellStyle name="Comma 4 4 8 3 2" xfId="8496"/>
    <cellStyle name="Comma 4 4 8 4" xfId="8497"/>
    <cellStyle name="Comma 4 4 8 4 2" xfId="8498"/>
    <cellStyle name="Comma 4 4 8 5" xfId="8499"/>
    <cellStyle name="Comma 4 4 8 5 2" xfId="8500"/>
    <cellStyle name="Comma 4 4 8 6" xfId="8501"/>
    <cellStyle name="Comma 4 4 8 7" xfId="8502"/>
    <cellStyle name="Comma 4 4 9" xfId="8503"/>
    <cellStyle name="Comma 4 4 9 2" xfId="8504"/>
    <cellStyle name="Comma 4 4 9 2 2" xfId="8505"/>
    <cellStyle name="Comma 4 4 9 3" xfId="8506"/>
    <cellStyle name="Comma 4 4 9 3 2" xfId="8507"/>
    <cellStyle name="Comma 4 4 9 4" xfId="8508"/>
    <cellStyle name="Comma 4 4 9 4 2" xfId="8509"/>
    <cellStyle name="Comma 4 4 9 5" xfId="8510"/>
    <cellStyle name="Comma 4 4 9 6" xfId="8511"/>
    <cellStyle name="Comma 4 5" xfId="8512"/>
    <cellStyle name="Comma 4 5 10" xfId="8513"/>
    <cellStyle name="Comma 4 5 10 2" xfId="8514"/>
    <cellStyle name="Comma 4 5 11" xfId="8515"/>
    <cellStyle name="Comma 4 5 11 2" xfId="8516"/>
    <cellStyle name="Comma 4 5 12" xfId="8517"/>
    <cellStyle name="Comma 4 5 12 2" xfId="8518"/>
    <cellStyle name="Comma 4 5 13" xfId="8519"/>
    <cellStyle name="Comma 4 5 14" xfId="8520"/>
    <cellStyle name="Comma 4 5 2" xfId="8521"/>
    <cellStyle name="Comma 4 5 3" xfId="8522"/>
    <cellStyle name="Comma 4 5 4" xfId="8523"/>
    <cellStyle name="Comma 4 5 4 2" xfId="8524"/>
    <cellStyle name="Comma 4 5 4 2 2" xfId="8525"/>
    <cellStyle name="Comma 4 5 4 2 2 2" xfId="8526"/>
    <cellStyle name="Comma 4 5 4 2 3" xfId="8527"/>
    <cellStyle name="Comma 4 5 4 2 3 2" xfId="8528"/>
    <cellStyle name="Comma 4 5 4 2 4" xfId="8529"/>
    <cellStyle name="Comma 4 5 4 2 4 2" xfId="8530"/>
    <cellStyle name="Comma 4 5 4 2 5" xfId="8531"/>
    <cellStyle name="Comma 4 5 4 2 6" xfId="8532"/>
    <cellStyle name="Comma 4 5 4 3" xfId="8533"/>
    <cellStyle name="Comma 4 5 4 3 2" xfId="8534"/>
    <cellStyle name="Comma 4 5 4 4" xfId="8535"/>
    <cellStyle name="Comma 4 5 4 4 2" xfId="8536"/>
    <cellStyle name="Comma 4 5 4 5" xfId="8537"/>
    <cellStyle name="Comma 4 5 4 5 2" xfId="8538"/>
    <cellStyle name="Comma 4 5 4 6" xfId="8539"/>
    <cellStyle name="Comma 4 5 4 7" xfId="8540"/>
    <cellStyle name="Comma 4 5 5" xfId="8541"/>
    <cellStyle name="Comma 4 5 5 2" xfId="8542"/>
    <cellStyle name="Comma 4 5 5 2 2" xfId="8543"/>
    <cellStyle name="Comma 4 5 5 2 2 2" xfId="8544"/>
    <cellStyle name="Comma 4 5 5 2 3" xfId="8545"/>
    <cellStyle name="Comma 4 5 5 2 3 2" xfId="8546"/>
    <cellStyle name="Comma 4 5 5 2 4" xfId="8547"/>
    <cellStyle name="Comma 4 5 5 2 4 2" xfId="8548"/>
    <cellStyle name="Comma 4 5 5 2 5" xfId="8549"/>
    <cellStyle name="Comma 4 5 5 2 6" xfId="8550"/>
    <cellStyle name="Comma 4 5 5 3" xfId="8551"/>
    <cellStyle name="Comma 4 5 5 3 2" xfId="8552"/>
    <cellStyle name="Comma 4 5 5 4" xfId="8553"/>
    <cellStyle name="Comma 4 5 5 4 2" xfId="8554"/>
    <cellStyle name="Comma 4 5 5 5" xfId="8555"/>
    <cellStyle name="Comma 4 5 5 5 2" xfId="8556"/>
    <cellStyle name="Comma 4 5 5 6" xfId="8557"/>
    <cellStyle name="Comma 4 5 5 7" xfId="8558"/>
    <cellStyle name="Comma 4 5 6" xfId="8559"/>
    <cellStyle name="Comma 4 5 6 2" xfId="8560"/>
    <cellStyle name="Comma 4 5 6 2 2" xfId="8561"/>
    <cellStyle name="Comma 4 5 6 2 2 2" xfId="8562"/>
    <cellStyle name="Comma 4 5 6 2 3" xfId="8563"/>
    <cellStyle name="Comma 4 5 6 2 3 2" xfId="8564"/>
    <cellStyle name="Comma 4 5 6 2 4" xfId="8565"/>
    <cellStyle name="Comma 4 5 6 2 4 2" xfId="8566"/>
    <cellStyle name="Comma 4 5 6 2 5" xfId="8567"/>
    <cellStyle name="Comma 4 5 6 2 6" xfId="8568"/>
    <cellStyle name="Comma 4 5 6 3" xfId="8569"/>
    <cellStyle name="Comma 4 5 6 3 2" xfId="8570"/>
    <cellStyle name="Comma 4 5 6 4" xfId="8571"/>
    <cellStyle name="Comma 4 5 6 4 2" xfId="8572"/>
    <cellStyle name="Comma 4 5 6 5" xfId="8573"/>
    <cellStyle name="Comma 4 5 6 5 2" xfId="8574"/>
    <cellStyle name="Comma 4 5 6 6" xfId="8575"/>
    <cellStyle name="Comma 4 5 6 7" xfId="8576"/>
    <cellStyle name="Comma 4 5 7" xfId="8577"/>
    <cellStyle name="Comma 4 5 7 2" xfId="8578"/>
    <cellStyle name="Comma 4 5 7 2 2" xfId="8579"/>
    <cellStyle name="Comma 4 5 7 2 2 2" xfId="8580"/>
    <cellStyle name="Comma 4 5 7 2 3" xfId="8581"/>
    <cellStyle name="Comma 4 5 7 2 3 2" xfId="8582"/>
    <cellStyle name="Comma 4 5 7 2 4" xfId="8583"/>
    <cellStyle name="Comma 4 5 7 2 4 2" xfId="8584"/>
    <cellStyle name="Comma 4 5 7 2 5" xfId="8585"/>
    <cellStyle name="Comma 4 5 7 2 6" xfId="8586"/>
    <cellStyle name="Comma 4 5 7 3" xfId="8587"/>
    <cellStyle name="Comma 4 5 7 3 2" xfId="8588"/>
    <cellStyle name="Comma 4 5 7 4" xfId="8589"/>
    <cellStyle name="Comma 4 5 7 4 2" xfId="8590"/>
    <cellStyle name="Comma 4 5 7 5" xfId="8591"/>
    <cellStyle name="Comma 4 5 7 5 2" xfId="8592"/>
    <cellStyle name="Comma 4 5 7 6" xfId="8593"/>
    <cellStyle name="Comma 4 5 7 7" xfId="8594"/>
    <cellStyle name="Comma 4 5 8" xfId="8595"/>
    <cellStyle name="Comma 4 5 8 2" xfId="8596"/>
    <cellStyle name="Comma 4 5 8 2 2" xfId="8597"/>
    <cellStyle name="Comma 4 5 8 2 2 2" xfId="8598"/>
    <cellStyle name="Comma 4 5 8 2 3" xfId="8599"/>
    <cellStyle name="Comma 4 5 8 2 3 2" xfId="8600"/>
    <cellStyle name="Comma 4 5 8 2 4" xfId="8601"/>
    <cellStyle name="Comma 4 5 8 2 4 2" xfId="8602"/>
    <cellStyle name="Comma 4 5 8 2 5" xfId="8603"/>
    <cellStyle name="Comma 4 5 8 2 6" xfId="8604"/>
    <cellStyle name="Comma 4 5 8 3" xfId="8605"/>
    <cellStyle name="Comma 4 5 8 3 2" xfId="8606"/>
    <cellStyle name="Comma 4 5 8 4" xfId="8607"/>
    <cellStyle name="Comma 4 5 8 4 2" xfId="8608"/>
    <cellStyle name="Comma 4 5 8 5" xfId="8609"/>
    <cellStyle name="Comma 4 5 8 5 2" xfId="8610"/>
    <cellStyle name="Comma 4 5 8 6" xfId="8611"/>
    <cellStyle name="Comma 4 5 8 7" xfId="8612"/>
    <cellStyle name="Comma 4 5 9" xfId="8613"/>
    <cellStyle name="Comma 4 5 9 2" xfId="8614"/>
    <cellStyle name="Comma 4 5 9 2 2" xfId="8615"/>
    <cellStyle name="Comma 4 5 9 3" xfId="8616"/>
    <cellStyle name="Comma 4 5 9 3 2" xfId="8617"/>
    <cellStyle name="Comma 4 5 9 4" xfId="8618"/>
    <cellStyle name="Comma 4 5 9 4 2" xfId="8619"/>
    <cellStyle name="Comma 4 5 9 5" xfId="8620"/>
    <cellStyle name="Comma 4 5 9 6" xfId="8621"/>
    <cellStyle name="Comma 4 6" xfId="8622"/>
    <cellStyle name="Comma 4 6 10" xfId="8623"/>
    <cellStyle name="Comma 4 6 10 2" xfId="8624"/>
    <cellStyle name="Comma 4 6 11" xfId="8625"/>
    <cellStyle name="Comma 4 6 11 2" xfId="8626"/>
    <cellStyle name="Comma 4 6 12" xfId="8627"/>
    <cellStyle name="Comma 4 6 12 2" xfId="8628"/>
    <cellStyle name="Comma 4 6 13" xfId="8629"/>
    <cellStyle name="Comma 4 6 14" xfId="8630"/>
    <cellStyle name="Comma 4 6 2" xfId="8631"/>
    <cellStyle name="Comma 4 6 3" xfId="8632"/>
    <cellStyle name="Comma 4 6 4" xfId="8633"/>
    <cellStyle name="Comma 4 6 4 2" xfId="8634"/>
    <cellStyle name="Comma 4 6 4 2 2" xfId="8635"/>
    <cellStyle name="Comma 4 6 4 2 2 2" xfId="8636"/>
    <cellStyle name="Comma 4 6 4 2 3" xfId="8637"/>
    <cellStyle name="Comma 4 6 4 2 3 2" xfId="8638"/>
    <cellStyle name="Comma 4 6 4 2 4" xfId="8639"/>
    <cellStyle name="Comma 4 6 4 2 4 2" xfId="8640"/>
    <cellStyle name="Comma 4 6 4 2 5" xfId="8641"/>
    <cellStyle name="Comma 4 6 4 2 6" xfId="8642"/>
    <cellStyle name="Comma 4 6 4 3" xfId="8643"/>
    <cellStyle name="Comma 4 6 4 3 2" xfId="8644"/>
    <cellStyle name="Comma 4 6 4 4" xfId="8645"/>
    <cellStyle name="Comma 4 6 4 4 2" xfId="8646"/>
    <cellStyle name="Comma 4 6 4 5" xfId="8647"/>
    <cellStyle name="Comma 4 6 4 5 2" xfId="8648"/>
    <cellStyle name="Comma 4 6 4 6" xfId="8649"/>
    <cellStyle name="Comma 4 6 4 7" xfId="8650"/>
    <cellStyle name="Comma 4 6 5" xfId="8651"/>
    <cellStyle name="Comma 4 6 5 2" xfId="8652"/>
    <cellStyle name="Comma 4 6 5 2 2" xfId="8653"/>
    <cellStyle name="Comma 4 6 5 2 2 2" xfId="8654"/>
    <cellStyle name="Comma 4 6 5 2 3" xfId="8655"/>
    <cellStyle name="Comma 4 6 5 2 3 2" xfId="8656"/>
    <cellStyle name="Comma 4 6 5 2 4" xfId="8657"/>
    <cellStyle name="Comma 4 6 5 2 4 2" xfId="8658"/>
    <cellStyle name="Comma 4 6 5 2 5" xfId="8659"/>
    <cellStyle name="Comma 4 6 5 2 6" xfId="8660"/>
    <cellStyle name="Comma 4 6 5 3" xfId="8661"/>
    <cellStyle name="Comma 4 6 5 3 2" xfId="8662"/>
    <cellStyle name="Comma 4 6 5 4" xfId="8663"/>
    <cellStyle name="Comma 4 6 5 4 2" xfId="8664"/>
    <cellStyle name="Comma 4 6 5 5" xfId="8665"/>
    <cellStyle name="Comma 4 6 5 5 2" xfId="8666"/>
    <cellStyle name="Comma 4 6 5 6" xfId="8667"/>
    <cellStyle name="Comma 4 6 5 7" xfId="8668"/>
    <cellStyle name="Comma 4 6 6" xfId="8669"/>
    <cellStyle name="Comma 4 6 6 2" xfId="8670"/>
    <cellStyle name="Comma 4 6 6 2 2" xfId="8671"/>
    <cellStyle name="Comma 4 6 6 2 2 2" xfId="8672"/>
    <cellStyle name="Comma 4 6 6 2 3" xfId="8673"/>
    <cellStyle name="Comma 4 6 6 2 3 2" xfId="8674"/>
    <cellStyle name="Comma 4 6 6 2 4" xfId="8675"/>
    <cellStyle name="Comma 4 6 6 2 4 2" xfId="8676"/>
    <cellStyle name="Comma 4 6 6 2 5" xfId="8677"/>
    <cellStyle name="Comma 4 6 6 2 6" xfId="8678"/>
    <cellStyle name="Comma 4 6 6 3" xfId="8679"/>
    <cellStyle name="Comma 4 6 6 3 2" xfId="8680"/>
    <cellStyle name="Comma 4 6 6 4" xfId="8681"/>
    <cellStyle name="Comma 4 6 6 4 2" xfId="8682"/>
    <cellStyle name="Comma 4 6 6 5" xfId="8683"/>
    <cellStyle name="Comma 4 6 6 5 2" xfId="8684"/>
    <cellStyle name="Comma 4 6 6 6" xfId="8685"/>
    <cellStyle name="Comma 4 6 6 7" xfId="8686"/>
    <cellStyle name="Comma 4 6 7" xfId="8687"/>
    <cellStyle name="Comma 4 6 7 2" xfId="8688"/>
    <cellStyle name="Comma 4 6 7 2 2" xfId="8689"/>
    <cellStyle name="Comma 4 6 7 2 2 2" xfId="8690"/>
    <cellStyle name="Comma 4 6 7 2 3" xfId="8691"/>
    <cellStyle name="Comma 4 6 7 2 3 2" xfId="8692"/>
    <cellStyle name="Comma 4 6 7 2 4" xfId="8693"/>
    <cellStyle name="Comma 4 6 7 2 4 2" xfId="8694"/>
    <cellStyle name="Comma 4 6 7 2 5" xfId="8695"/>
    <cellStyle name="Comma 4 6 7 2 6" xfId="8696"/>
    <cellStyle name="Comma 4 6 7 3" xfId="8697"/>
    <cellStyle name="Comma 4 6 7 3 2" xfId="8698"/>
    <cellStyle name="Comma 4 6 7 4" xfId="8699"/>
    <cellStyle name="Comma 4 6 7 4 2" xfId="8700"/>
    <cellStyle name="Comma 4 6 7 5" xfId="8701"/>
    <cellStyle name="Comma 4 6 7 5 2" xfId="8702"/>
    <cellStyle name="Comma 4 6 7 6" xfId="8703"/>
    <cellStyle name="Comma 4 6 7 7" xfId="8704"/>
    <cellStyle name="Comma 4 6 8" xfId="8705"/>
    <cellStyle name="Comma 4 6 8 2" xfId="8706"/>
    <cellStyle name="Comma 4 6 8 2 2" xfId="8707"/>
    <cellStyle name="Comma 4 6 8 2 2 2" xfId="8708"/>
    <cellStyle name="Comma 4 6 8 2 3" xfId="8709"/>
    <cellStyle name="Comma 4 6 8 2 3 2" xfId="8710"/>
    <cellStyle name="Comma 4 6 8 2 4" xfId="8711"/>
    <cellStyle name="Comma 4 6 8 2 4 2" xfId="8712"/>
    <cellStyle name="Comma 4 6 8 2 5" xfId="8713"/>
    <cellStyle name="Comma 4 6 8 2 6" xfId="8714"/>
    <cellStyle name="Comma 4 6 8 3" xfId="8715"/>
    <cellStyle name="Comma 4 6 8 3 2" xfId="8716"/>
    <cellStyle name="Comma 4 6 8 4" xfId="8717"/>
    <cellStyle name="Comma 4 6 8 4 2" xfId="8718"/>
    <cellStyle name="Comma 4 6 8 5" xfId="8719"/>
    <cellStyle name="Comma 4 6 8 5 2" xfId="8720"/>
    <cellStyle name="Comma 4 6 8 6" xfId="8721"/>
    <cellStyle name="Comma 4 6 8 7" xfId="8722"/>
    <cellStyle name="Comma 4 6 9" xfId="8723"/>
    <cellStyle name="Comma 4 6 9 2" xfId="8724"/>
    <cellStyle name="Comma 4 6 9 2 2" xfId="8725"/>
    <cellStyle name="Comma 4 6 9 3" xfId="8726"/>
    <cellStyle name="Comma 4 6 9 3 2" xfId="8727"/>
    <cellStyle name="Comma 4 6 9 4" xfId="8728"/>
    <cellStyle name="Comma 4 6 9 4 2" xfId="8729"/>
    <cellStyle name="Comma 4 6 9 5" xfId="8730"/>
    <cellStyle name="Comma 4 6 9 6" xfId="8731"/>
    <cellStyle name="Comma 4 7" xfId="8732"/>
    <cellStyle name="Comma 4 8" xfId="8733"/>
    <cellStyle name="Comma 4 8 10" xfId="8734"/>
    <cellStyle name="Comma 4 8 10 2" xfId="8735"/>
    <cellStyle name="Comma 4 8 11" xfId="8736"/>
    <cellStyle name="Comma 4 8 12" xfId="8737"/>
    <cellStyle name="Comma 4 8 2" xfId="8738"/>
    <cellStyle name="Comma 4 8 2 2" xfId="8739"/>
    <cellStyle name="Comma 4 8 2 2 2" xfId="8740"/>
    <cellStyle name="Comma 4 8 2 2 2 2" xfId="8741"/>
    <cellStyle name="Comma 4 8 2 2 3" xfId="8742"/>
    <cellStyle name="Comma 4 8 2 2 3 2" xfId="8743"/>
    <cellStyle name="Comma 4 8 2 2 4" xfId="8744"/>
    <cellStyle name="Comma 4 8 2 2 4 2" xfId="8745"/>
    <cellStyle name="Comma 4 8 2 2 5" xfId="8746"/>
    <cellStyle name="Comma 4 8 2 2 6" xfId="8747"/>
    <cellStyle name="Comma 4 8 2 3" xfId="8748"/>
    <cellStyle name="Comma 4 8 2 3 2" xfId="8749"/>
    <cellStyle name="Comma 4 8 2 4" xfId="8750"/>
    <cellStyle name="Comma 4 8 2 4 2" xfId="8751"/>
    <cellStyle name="Comma 4 8 2 5" xfId="8752"/>
    <cellStyle name="Comma 4 8 2 5 2" xfId="8753"/>
    <cellStyle name="Comma 4 8 2 6" xfId="8754"/>
    <cellStyle name="Comma 4 8 2 7" xfId="8755"/>
    <cellStyle name="Comma 4 8 3" xfId="8756"/>
    <cellStyle name="Comma 4 8 3 2" xfId="8757"/>
    <cellStyle name="Comma 4 8 3 2 2" xfId="8758"/>
    <cellStyle name="Comma 4 8 3 2 2 2" xfId="8759"/>
    <cellStyle name="Comma 4 8 3 2 3" xfId="8760"/>
    <cellStyle name="Comma 4 8 3 2 3 2" xfId="8761"/>
    <cellStyle name="Comma 4 8 3 2 4" xfId="8762"/>
    <cellStyle name="Comma 4 8 3 2 4 2" xfId="8763"/>
    <cellStyle name="Comma 4 8 3 2 5" xfId="8764"/>
    <cellStyle name="Comma 4 8 3 2 6" xfId="8765"/>
    <cellStyle name="Comma 4 8 3 3" xfId="8766"/>
    <cellStyle name="Comma 4 8 3 3 2" xfId="8767"/>
    <cellStyle name="Comma 4 8 3 4" xfId="8768"/>
    <cellStyle name="Comma 4 8 3 4 2" xfId="8769"/>
    <cellStyle name="Comma 4 8 3 5" xfId="8770"/>
    <cellStyle name="Comma 4 8 3 5 2" xfId="8771"/>
    <cellStyle name="Comma 4 8 3 6" xfId="8772"/>
    <cellStyle name="Comma 4 8 3 7" xfId="8773"/>
    <cellStyle name="Comma 4 8 4" xfId="8774"/>
    <cellStyle name="Comma 4 8 4 2" xfId="8775"/>
    <cellStyle name="Comma 4 8 4 2 2" xfId="8776"/>
    <cellStyle name="Comma 4 8 4 2 2 2" xfId="8777"/>
    <cellStyle name="Comma 4 8 4 2 3" xfId="8778"/>
    <cellStyle name="Comma 4 8 4 2 3 2" xfId="8779"/>
    <cellStyle name="Comma 4 8 4 2 4" xfId="8780"/>
    <cellStyle name="Comma 4 8 4 2 4 2" xfId="8781"/>
    <cellStyle name="Comma 4 8 4 2 5" xfId="8782"/>
    <cellStyle name="Comma 4 8 4 2 6" xfId="8783"/>
    <cellStyle name="Comma 4 8 4 3" xfId="8784"/>
    <cellStyle name="Comma 4 8 4 3 2" xfId="8785"/>
    <cellStyle name="Comma 4 8 4 4" xfId="8786"/>
    <cellStyle name="Comma 4 8 4 4 2" xfId="8787"/>
    <cellStyle name="Comma 4 8 4 5" xfId="8788"/>
    <cellStyle name="Comma 4 8 4 5 2" xfId="8789"/>
    <cellStyle name="Comma 4 8 4 6" xfId="8790"/>
    <cellStyle name="Comma 4 8 4 7" xfId="8791"/>
    <cellStyle name="Comma 4 8 5" xfId="8792"/>
    <cellStyle name="Comma 4 8 5 2" xfId="8793"/>
    <cellStyle name="Comma 4 8 5 2 2" xfId="8794"/>
    <cellStyle name="Comma 4 8 5 2 2 2" xfId="8795"/>
    <cellStyle name="Comma 4 8 5 2 3" xfId="8796"/>
    <cellStyle name="Comma 4 8 5 2 3 2" xfId="8797"/>
    <cellStyle name="Comma 4 8 5 2 4" xfId="8798"/>
    <cellStyle name="Comma 4 8 5 2 4 2" xfId="8799"/>
    <cellStyle name="Comma 4 8 5 2 5" xfId="8800"/>
    <cellStyle name="Comma 4 8 5 2 6" xfId="8801"/>
    <cellStyle name="Comma 4 8 5 3" xfId="8802"/>
    <cellStyle name="Comma 4 8 5 3 2" xfId="8803"/>
    <cellStyle name="Comma 4 8 5 4" xfId="8804"/>
    <cellStyle name="Comma 4 8 5 4 2" xfId="8805"/>
    <cellStyle name="Comma 4 8 5 5" xfId="8806"/>
    <cellStyle name="Comma 4 8 5 5 2" xfId="8807"/>
    <cellStyle name="Comma 4 8 5 6" xfId="8808"/>
    <cellStyle name="Comma 4 8 5 7" xfId="8809"/>
    <cellStyle name="Comma 4 8 6" xfId="8810"/>
    <cellStyle name="Comma 4 8 6 2" xfId="8811"/>
    <cellStyle name="Comma 4 8 6 2 2" xfId="8812"/>
    <cellStyle name="Comma 4 8 6 2 2 2" xfId="8813"/>
    <cellStyle name="Comma 4 8 6 2 3" xfId="8814"/>
    <cellStyle name="Comma 4 8 6 2 3 2" xfId="8815"/>
    <cellStyle name="Comma 4 8 6 2 4" xfId="8816"/>
    <cellStyle name="Comma 4 8 6 2 4 2" xfId="8817"/>
    <cellStyle name="Comma 4 8 6 2 5" xfId="8818"/>
    <cellStyle name="Comma 4 8 6 2 6" xfId="8819"/>
    <cellStyle name="Comma 4 8 6 3" xfId="8820"/>
    <cellStyle name="Comma 4 8 6 3 2" xfId="8821"/>
    <cellStyle name="Comma 4 8 6 4" xfId="8822"/>
    <cellStyle name="Comma 4 8 6 4 2" xfId="8823"/>
    <cellStyle name="Comma 4 8 6 5" xfId="8824"/>
    <cellStyle name="Comma 4 8 6 5 2" xfId="8825"/>
    <cellStyle name="Comma 4 8 6 6" xfId="8826"/>
    <cellStyle name="Comma 4 8 6 7" xfId="8827"/>
    <cellStyle name="Comma 4 8 7" xfId="8828"/>
    <cellStyle name="Comma 4 8 7 2" xfId="8829"/>
    <cellStyle name="Comma 4 8 7 2 2" xfId="8830"/>
    <cellStyle name="Comma 4 8 7 3" xfId="8831"/>
    <cellStyle name="Comma 4 8 7 3 2" xfId="8832"/>
    <cellStyle name="Comma 4 8 7 4" xfId="8833"/>
    <cellStyle name="Comma 4 8 7 4 2" xfId="8834"/>
    <cellStyle name="Comma 4 8 7 5" xfId="8835"/>
    <cellStyle name="Comma 4 8 7 6" xfId="8836"/>
    <cellStyle name="Comma 4 8 8" xfId="8837"/>
    <cellStyle name="Comma 4 8 8 2" xfId="8838"/>
    <cellStyle name="Comma 4 8 9" xfId="8839"/>
    <cellStyle name="Comma 4 8 9 2" xfId="8840"/>
    <cellStyle name="Comma 4 9" xfId="8841"/>
    <cellStyle name="Comma 4 9 2" xfId="8842"/>
    <cellStyle name="Comma 4 9 2 2" xfId="8843"/>
    <cellStyle name="Comma 4 9 2 2 2" xfId="8844"/>
    <cellStyle name="Comma 4 9 2 3" xfId="8845"/>
    <cellStyle name="Comma 4 9 2 3 2" xfId="8846"/>
    <cellStyle name="Comma 4 9 2 4" xfId="8847"/>
    <cellStyle name="Comma 4 9 2 4 2" xfId="8848"/>
    <cellStyle name="Comma 4 9 2 5" xfId="8849"/>
    <cellStyle name="Comma 4 9 2 6" xfId="8850"/>
    <cellStyle name="Comma 4 9 3" xfId="8851"/>
    <cellStyle name="Comma 4 9 3 2" xfId="8852"/>
    <cellStyle name="Comma 4 9 4" xfId="8853"/>
    <cellStyle name="Comma 4 9 4 2" xfId="8854"/>
    <cellStyle name="Comma 4 9 5" xfId="8855"/>
    <cellStyle name="Comma 4 9 5 2" xfId="8856"/>
    <cellStyle name="Comma 4 9 6" xfId="8857"/>
    <cellStyle name="Comma 4 9 7" xfId="8858"/>
    <cellStyle name="Comma 5" xfId="8859"/>
    <cellStyle name="Comma 5 10" xfId="8860"/>
    <cellStyle name="Comma 5 10 2" xfId="8861"/>
    <cellStyle name="Comma 5 10 2 2" xfId="8862"/>
    <cellStyle name="Comma 5 10 2 2 2" xfId="8863"/>
    <cellStyle name="Comma 5 10 2 3" xfId="8864"/>
    <cellStyle name="Comma 5 10 2 3 2" xfId="8865"/>
    <cellStyle name="Comma 5 10 2 4" xfId="8866"/>
    <cellStyle name="Comma 5 10 2 4 2" xfId="8867"/>
    <cellStyle name="Comma 5 10 2 5" xfId="8868"/>
    <cellStyle name="Comma 5 10 2 6" xfId="8869"/>
    <cellStyle name="Comma 5 10 3" xfId="8870"/>
    <cellStyle name="Comma 5 10 3 2" xfId="8871"/>
    <cellStyle name="Comma 5 10 4" xfId="8872"/>
    <cellStyle name="Comma 5 10 4 2" xfId="8873"/>
    <cellStyle name="Comma 5 10 5" xfId="8874"/>
    <cellStyle name="Comma 5 10 5 2" xfId="8875"/>
    <cellStyle name="Comma 5 10 6" xfId="8876"/>
    <cellStyle name="Comma 5 10 7" xfId="8877"/>
    <cellStyle name="Comma 5 11" xfId="8878"/>
    <cellStyle name="Comma 5 11 2" xfId="8879"/>
    <cellStyle name="Comma 5 11 2 2" xfId="8880"/>
    <cellStyle name="Comma 5 11 2 2 2" xfId="8881"/>
    <cellStyle name="Comma 5 11 2 3" xfId="8882"/>
    <cellStyle name="Comma 5 11 2 3 2" xfId="8883"/>
    <cellStyle name="Comma 5 11 2 4" xfId="8884"/>
    <cellStyle name="Comma 5 11 2 4 2" xfId="8885"/>
    <cellStyle name="Comma 5 11 2 5" xfId="8886"/>
    <cellStyle name="Comma 5 11 2 6" xfId="8887"/>
    <cellStyle name="Comma 5 11 3" xfId="8888"/>
    <cellStyle name="Comma 5 11 3 2" xfId="8889"/>
    <cellStyle name="Comma 5 11 4" xfId="8890"/>
    <cellStyle name="Comma 5 11 4 2" xfId="8891"/>
    <cellStyle name="Comma 5 11 5" xfId="8892"/>
    <cellStyle name="Comma 5 11 5 2" xfId="8893"/>
    <cellStyle name="Comma 5 11 6" xfId="8894"/>
    <cellStyle name="Comma 5 11 7" xfId="8895"/>
    <cellStyle name="Comma 5 12" xfId="8896"/>
    <cellStyle name="Comma 5 12 2" xfId="8897"/>
    <cellStyle name="Comma 5 12 2 2" xfId="8898"/>
    <cellStyle name="Comma 5 12 2 2 2" xfId="8899"/>
    <cellStyle name="Comma 5 12 2 3" xfId="8900"/>
    <cellStyle name="Comma 5 12 2 3 2" xfId="8901"/>
    <cellStyle name="Comma 5 12 2 4" xfId="8902"/>
    <cellStyle name="Comma 5 12 2 4 2" xfId="8903"/>
    <cellStyle name="Comma 5 12 2 5" xfId="8904"/>
    <cellStyle name="Comma 5 12 2 6" xfId="8905"/>
    <cellStyle name="Comma 5 12 3" xfId="8906"/>
    <cellStyle name="Comma 5 12 3 2" xfId="8907"/>
    <cellStyle name="Comma 5 12 4" xfId="8908"/>
    <cellStyle name="Comma 5 12 4 2" xfId="8909"/>
    <cellStyle name="Comma 5 12 5" xfId="8910"/>
    <cellStyle name="Comma 5 12 5 2" xfId="8911"/>
    <cellStyle name="Comma 5 12 6" xfId="8912"/>
    <cellStyle name="Comma 5 12 7" xfId="8913"/>
    <cellStyle name="Comma 5 13" xfId="8914"/>
    <cellStyle name="Comma 5 13 2" xfId="8915"/>
    <cellStyle name="Comma 5 13 2 2" xfId="8916"/>
    <cellStyle name="Comma 5 13 3" xfId="8917"/>
    <cellStyle name="Comma 5 13 3 2" xfId="8918"/>
    <cellStyle name="Comma 5 13 4" xfId="8919"/>
    <cellStyle name="Comma 5 13 4 2" xfId="8920"/>
    <cellStyle name="Comma 5 13 5" xfId="8921"/>
    <cellStyle name="Comma 5 13 6" xfId="8922"/>
    <cellStyle name="Comma 5 14" xfId="8923"/>
    <cellStyle name="Comma 5 14 2" xfId="8924"/>
    <cellStyle name="Comma 5 15" xfId="8925"/>
    <cellStyle name="Comma 5 15 2" xfId="8926"/>
    <cellStyle name="Comma 5 16" xfId="8927"/>
    <cellStyle name="Comma 5 16 2" xfId="8928"/>
    <cellStyle name="Comma 5 17" xfId="8929"/>
    <cellStyle name="Comma 5 18" xfId="8930"/>
    <cellStyle name="Comma 5 19" xfId="8931"/>
    <cellStyle name="Comma 5 2" xfId="8932"/>
    <cellStyle name="Comma 5 2 10" xfId="8933"/>
    <cellStyle name="Comma 5 2 10 2" xfId="8934"/>
    <cellStyle name="Comma 5 2 10 2 2" xfId="8935"/>
    <cellStyle name="Comma 5 2 10 2 2 2" xfId="8936"/>
    <cellStyle name="Comma 5 2 10 2 3" xfId="8937"/>
    <cellStyle name="Comma 5 2 10 2 3 2" xfId="8938"/>
    <cellStyle name="Comma 5 2 10 2 4" xfId="8939"/>
    <cellStyle name="Comma 5 2 10 2 4 2" xfId="8940"/>
    <cellStyle name="Comma 5 2 10 2 5" xfId="8941"/>
    <cellStyle name="Comma 5 2 10 2 6" xfId="8942"/>
    <cellStyle name="Comma 5 2 10 3" xfId="8943"/>
    <cellStyle name="Comma 5 2 10 3 2" xfId="8944"/>
    <cellStyle name="Comma 5 2 10 4" xfId="8945"/>
    <cellStyle name="Comma 5 2 10 4 2" xfId="8946"/>
    <cellStyle name="Comma 5 2 10 5" xfId="8947"/>
    <cellStyle name="Comma 5 2 10 5 2" xfId="8948"/>
    <cellStyle name="Comma 5 2 10 6" xfId="8949"/>
    <cellStyle name="Comma 5 2 10 7" xfId="8950"/>
    <cellStyle name="Comma 5 2 11" xfId="8951"/>
    <cellStyle name="Comma 5 2 11 2" xfId="8952"/>
    <cellStyle name="Comma 5 2 11 2 2" xfId="8953"/>
    <cellStyle name="Comma 5 2 11 3" xfId="8954"/>
    <cellStyle name="Comma 5 2 11 3 2" xfId="8955"/>
    <cellStyle name="Comma 5 2 11 4" xfId="8956"/>
    <cellStyle name="Comma 5 2 11 4 2" xfId="8957"/>
    <cellStyle name="Comma 5 2 11 5" xfId="8958"/>
    <cellStyle name="Comma 5 2 11 6" xfId="8959"/>
    <cellStyle name="Comma 5 2 12" xfId="8960"/>
    <cellStyle name="Comma 5 2 12 2" xfId="8961"/>
    <cellStyle name="Comma 5 2 13" xfId="8962"/>
    <cellStyle name="Comma 5 2 13 2" xfId="8963"/>
    <cellStyle name="Comma 5 2 14" xfId="8964"/>
    <cellStyle name="Comma 5 2 14 2" xfId="8965"/>
    <cellStyle name="Comma 5 2 15" xfId="8966"/>
    <cellStyle name="Comma 5 2 16" xfId="8967"/>
    <cellStyle name="Comma 5 2 17" xfId="8968"/>
    <cellStyle name="Comma 5 2 2" xfId="8969"/>
    <cellStyle name="Comma 5 2 2 10" xfId="8970"/>
    <cellStyle name="Comma 5 2 2 10 2" xfId="8971"/>
    <cellStyle name="Comma 5 2 2 11" xfId="8972"/>
    <cellStyle name="Comma 5 2 2 12" xfId="8973"/>
    <cellStyle name="Comma 5 2 2 2" xfId="8974"/>
    <cellStyle name="Comma 5 2 2 2 2" xfId="8975"/>
    <cellStyle name="Comma 5 2 2 2 2 2" xfId="8976"/>
    <cellStyle name="Comma 5 2 2 2 2 2 2" xfId="8977"/>
    <cellStyle name="Comma 5 2 2 2 2 3" xfId="8978"/>
    <cellStyle name="Comma 5 2 2 2 2 3 2" xfId="8979"/>
    <cellStyle name="Comma 5 2 2 2 2 4" xfId="8980"/>
    <cellStyle name="Comma 5 2 2 2 2 4 2" xfId="8981"/>
    <cellStyle name="Comma 5 2 2 2 2 5" xfId="8982"/>
    <cellStyle name="Comma 5 2 2 2 2 6" xfId="8983"/>
    <cellStyle name="Comma 5 2 2 2 3" xfId="8984"/>
    <cellStyle name="Comma 5 2 2 2 3 2" xfId="8985"/>
    <cellStyle name="Comma 5 2 2 2 4" xfId="8986"/>
    <cellStyle name="Comma 5 2 2 2 4 2" xfId="8987"/>
    <cellStyle name="Comma 5 2 2 2 5" xfId="8988"/>
    <cellStyle name="Comma 5 2 2 2 5 2" xfId="8989"/>
    <cellStyle name="Comma 5 2 2 2 6" xfId="8990"/>
    <cellStyle name="Comma 5 2 2 2 7" xfId="8991"/>
    <cellStyle name="Comma 5 2 2 3" xfId="8992"/>
    <cellStyle name="Comma 5 2 2 3 2" xfId="8993"/>
    <cellStyle name="Comma 5 2 2 3 2 2" xfId="8994"/>
    <cellStyle name="Comma 5 2 2 3 2 2 2" xfId="8995"/>
    <cellStyle name="Comma 5 2 2 3 2 3" xfId="8996"/>
    <cellStyle name="Comma 5 2 2 3 2 3 2" xfId="8997"/>
    <cellStyle name="Comma 5 2 2 3 2 4" xfId="8998"/>
    <cellStyle name="Comma 5 2 2 3 2 4 2" xfId="8999"/>
    <cellStyle name="Comma 5 2 2 3 2 5" xfId="9000"/>
    <cellStyle name="Comma 5 2 2 3 2 6" xfId="9001"/>
    <cellStyle name="Comma 5 2 2 3 3" xfId="9002"/>
    <cellStyle name="Comma 5 2 2 3 3 2" xfId="9003"/>
    <cellStyle name="Comma 5 2 2 3 4" xfId="9004"/>
    <cellStyle name="Comma 5 2 2 3 4 2" xfId="9005"/>
    <cellStyle name="Comma 5 2 2 3 5" xfId="9006"/>
    <cellStyle name="Comma 5 2 2 3 5 2" xfId="9007"/>
    <cellStyle name="Comma 5 2 2 3 6" xfId="9008"/>
    <cellStyle name="Comma 5 2 2 3 7" xfId="9009"/>
    <cellStyle name="Comma 5 2 2 4" xfId="9010"/>
    <cellStyle name="Comma 5 2 2 4 2" xfId="9011"/>
    <cellStyle name="Comma 5 2 2 4 2 2" xfId="9012"/>
    <cellStyle name="Comma 5 2 2 4 2 2 2" xfId="9013"/>
    <cellStyle name="Comma 5 2 2 4 2 3" xfId="9014"/>
    <cellStyle name="Comma 5 2 2 4 2 3 2" xfId="9015"/>
    <cellStyle name="Comma 5 2 2 4 2 4" xfId="9016"/>
    <cellStyle name="Comma 5 2 2 4 2 4 2" xfId="9017"/>
    <cellStyle name="Comma 5 2 2 4 2 5" xfId="9018"/>
    <cellStyle name="Comma 5 2 2 4 2 6" xfId="9019"/>
    <cellStyle name="Comma 5 2 2 4 3" xfId="9020"/>
    <cellStyle name="Comma 5 2 2 4 3 2" xfId="9021"/>
    <cellStyle name="Comma 5 2 2 4 4" xfId="9022"/>
    <cellStyle name="Comma 5 2 2 4 4 2" xfId="9023"/>
    <cellStyle name="Comma 5 2 2 4 5" xfId="9024"/>
    <cellStyle name="Comma 5 2 2 4 5 2" xfId="9025"/>
    <cellStyle name="Comma 5 2 2 4 6" xfId="9026"/>
    <cellStyle name="Comma 5 2 2 4 7" xfId="9027"/>
    <cellStyle name="Comma 5 2 2 5" xfId="9028"/>
    <cellStyle name="Comma 5 2 2 5 2" xfId="9029"/>
    <cellStyle name="Comma 5 2 2 5 2 2" xfId="9030"/>
    <cellStyle name="Comma 5 2 2 5 2 2 2" xfId="9031"/>
    <cellStyle name="Comma 5 2 2 5 2 3" xfId="9032"/>
    <cellStyle name="Comma 5 2 2 5 2 3 2" xfId="9033"/>
    <cellStyle name="Comma 5 2 2 5 2 4" xfId="9034"/>
    <cellStyle name="Comma 5 2 2 5 2 4 2" xfId="9035"/>
    <cellStyle name="Comma 5 2 2 5 2 5" xfId="9036"/>
    <cellStyle name="Comma 5 2 2 5 2 6" xfId="9037"/>
    <cellStyle name="Comma 5 2 2 5 3" xfId="9038"/>
    <cellStyle name="Comma 5 2 2 5 3 2" xfId="9039"/>
    <cellStyle name="Comma 5 2 2 5 4" xfId="9040"/>
    <cellStyle name="Comma 5 2 2 5 4 2" xfId="9041"/>
    <cellStyle name="Comma 5 2 2 5 5" xfId="9042"/>
    <cellStyle name="Comma 5 2 2 5 5 2" xfId="9043"/>
    <cellStyle name="Comma 5 2 2 5 6" xfId="9044"/>
    <cellStyle name="Comma 5 2 2 5 7" xfId="9045"/>
    <cellStyle name="Comma 5 2 2 6" xfId="9046"/>
    <cellStyle name="Comma 5 2 2 6 2" xfId="9047"/>
    <cellStyle name="Comma 5 2 2 6 2 2" xfId="9048"/>
    <cellStyle name="Comma 5 2 2 6 2 2 2" xfId="9049"/>
    <cellStyle name="Comma 5 2 2 6 2 3" xfId="9050"/>
    <cellStyle name="Comma 5 2 2 6 2 3 2" xfId="9051"/>
    <cellStyle name="Comma 5 2 2 6 2 4" xfId="9052"/>
    <cellStyle name="Comma 5 2 2 6 2 4 2" xfId="9053"/>
    <cellStyle name="Comma 5 2 2 6 2 5" xfId="9054"/>
    <cellStyle name="Comma 5 2 2 6 2 6" xfId="9055"/>
    <cellStyle name="Comma 5 2 2 6 3" xfId="9056"/>
    <cellStyle name="Comma 5 2 2 6 3 2" xfId="9057"/>
    <cellStyle name="Comma 5 2 2 6 4" xfId="9058"/>
    <cellStyle name="Comma 5 2 2 6 4 2" xfId="9059"/>
    <cellStyle name="Comma 5 2 2 6 5" xfId="9060"/>
    <cellStyle name="Comma 5 2 2 6 5 2" xfId="9061"/>
    <cellStyle name="Comma 5 2 2 6 6" xfId="9062"/>
    <cellStyle name="Comma 5 2 2 6 7" xfId="9063"/>
    <cellStyle name="Comma 5 2 2 7" xfId="9064"/>
    <cellStyle name="Comma 5 2 2 7 2" xfId="9065"/>
    <cellStyle name="Comma 5 2 2 7 2 2" xfId="9066"/>
    <cellStyle name="Comma 5 2 2 7 3" xfId="9067"/>
    <cellStyle name="Comma 5 2 2 7 3 2" xfId="9068"/>
    <cellStyle name="Comma 5 2 2 7 4" xfId="9069"/>
    <cellStyle name="Comma 5 2 2 7 4 2" xfId="9070"/>
    <cellStyle name="Comma 5 2 2 7 5" xfId="9071"/>
    <cellStyle name="Comma 5 2 2 7 6" xfId="9072"/>
    <cellStyle name="Comma 5 2 2 8" xfId="9073"/>
    <cellStyle name="Comma 5 2 2 8 2" xfId="9074"/>
    <cellStyle name="Comma 5 2 2 9" xfId="9075"/>
    <cellStyle name="Comma 5 2 2 9 2" xfId="9076"/>
    <cellStyle name="Comma 5 2 3" xfId="9077"/>
    <cellStyle name="Comma 5 2 3 10" xfId="9078"/>
    <cellStyle name="Comma 5 2 3 10 2" xfId="9079"/>
    <cellStyle name="Comma 5 2 3 11" xfId="9080"/>
    <cellStyle name="Comma 5 2 3 12" xfId="9081"/>
    <cellStyle name="Comma 5 2 3 2" xfId="9082"/>
    <cellStyle name="Comma 5 2 3 2 2" xfId="9083"/>
    <cellStyle name="Comma 5 2 3 2 2 2" xfId="9084"/>
    <cellStyle name="Comma 5 2 3 2 2 2 2" xfId="9085"/>
    <cellStyle name="Comma 5 2 3 2 2 3" xfId="9086"/>
    <cellStyle name="Comma 5 2 3 2 2 3 2" xfId="9087"/>
    <cellStyle name="Comma 5 2 3 2 2 4" xfId="9088"/>
    <cellStyle name="Comma 5 2 3 2 2 4 2" xfId="9089"/>
    <cellStyle name="Comma 5 2 3 2 2 5" xfId="9090"/>
    <cellStyle name="Comma 5 2 3 2 2 6" xfId="9091"/>
    <cellStyle name="Comma 5 2 3 2 3" xfId="9092"/>
    <cellStyle name="Comma 5 2 3 2 3 2" xfId="9093"/>
    <cellStyle name="Comma 5 2 3 2 4" xfId="9094"/>
    <cellStyle name="Comma 5 2 3 2 4 2" xfId="9095"/>
    <cellStyle name="Comma 5 2 3 2 5" xfId="9096"/>
    <cellStyle name="Comma 5 2 3 2 5 2" xfId="9097"/>
    <cellStyle name="Comma 5 2 3 2 6" xfId="9098"/>
    <cellStyle name="Comma 5 2 3 2 7" xfId="9099"/>
    <cellStyle name="Comma 5 2 3 3" xfId="9100"/>
    <cellStyle name="Comma 5 2 3 3 2" xfId="9101"/>
    <cellStyle name="Comma 5 2 3 3 2 2" xfId="9102"/>
    <cellStyle name="Comma 5 2 3 3 2 2 2" xfId="9103"/>
    <cellStyle name="Comma 5 2 3 3 2 3" xfId="9104"/>
    <cellStyle name="Comma 5 2 3 3 2 3 2" xfId="9105"/>
    <cellStyle name="Comma 5 2 3 3 2 4" xfId="9106"/>
    <cellStyle name="Comma 5 2 3 3 2 4 2" xfId="9107"/>
    <cellStyle name="Comma 5 2 3 3 2 5" xfId="9108"/>
    <cellStyle name="Comma 5 2 3 3 2 6" xfId="9109"/>
    <cellStyle name="Comma 5 2 3 3 3" xfId="9110"/>
    <cellStyle name="Comma 5 2 3 3 3 2" xfId="9111"/>
    <cellStyle name="Comma 5 2 3 3 4" xfId="9112"/>
    <cellStyle name="Comma 5 2 3 3 4 2" xfId="9113"/>
    <cellStyle name="Comma 5 2 3 3 5" xfId="9114"/>
    <cellStyle name="Comma 5 2 3 3 5 2" xfId="9115"/>
    <cellStyle name="Comma 5 2 3 3 6" xfId="9116"/>
    <cellStyle name="Comma 5 2 3 3 7" xfId="9117"/>
    <cellStyle name="Comma 5 2 3 4" xfId="9118"/>
    <cellStyle name="Comma 5 2 3 4 2" xfId="9119"/>
    <cellStyle name="Comma 5 2 3 4 2 2" xfId="9120"/>
    <cellStyle name="Comma 5 2 3 4 2 2 2" xfId="9121"/>
    <cellStyle name="Comma 5 2 3 4 2 3" xfId="9122"/>
    <cellStyle name="Comma 5 2 3 4 2 3 2" xfId="9123"/>
    <cellStyle name="Comma 5 2 3 4 2 4" xfId="9124"/>
    <cellStyle name="Comma 5 2 3 4 2 4 2" xfId="9125"/>
    <cellStyle name="Comma 5 2 3 4 2 5" xfId="9126"/>
    <cellStyle name="Comma 5 2 3 4 2 6" xfId="9127"/>
    <cellStyle name="Comma 5 2 3 4 3" xfId="9128"/>
    <cellStyle name="Comma 5 2 3 4 3 2" xfId="9129"/>
    <cellStyle name="Comma 5 2 3 4 4" xfId="9130"/>
    <cellStyle name="Comma 5 2 3 4 4 2" xfId="9131"/>
    <cellStyle name="Comma 5 2 3 4 5" xfId="9132"/>
    <cellStyle name="Comma 5 2 3 4 5 2" xfId="9133"/>
    <cellStyle name="Comma 5 2 3 4 6" xfId="9134"/>
    <cellStyle name="Comma 5 2 3 4 7" xfId="9135"/>
    <cellStyle name="Comma 5 2 3 5" xfId="9136"/>
    <cellStyle name="Comma 5 2 3 5 2" xfId="9137"/>
    <cellStyle name="Comma 5 2 3 5 2 2" xfId="9138"/>
    <cellStyle name="Comma 5 2 3 5 2 2 2" xfId="9139"/>
    <cellStyle name="Comma 5 2 3 5 2 3" xfId="9140"/>
    <cellStyle name="Comma 5 2 3 5 2 3 2" xfId="9141"/>
    <cellStyle name="Comma 5 2 3 5 2 4" xfId="9142"/>
    <cellStyle name="Comma 5 2 3 5 2 4 2" xfId="9143"/>
    <cellStyle name="Comma 5 2 3 5 2 5" xfId="9144"/>
    <cellStyle name="Comma 5 2 3 5 2 6" xfId="9145"/>
    <cellStyle name="Comma 5 2 3 5 3" xfId="9146"/>
    <cellStyle name="Comma 5 2 3 5 3 2" xfId="9147"/>
    <cellStyle name="Comma 5 2 3 5 4" xfId="9148"/>
    <cellStyle name="Comma 5 2 3 5 4 2" xfId="9149"/>
    <cellStyle name="Comma 5 2 3 5 5" xfId="9150"/>
    <cellStyle name="Comma 5 2 3 5 5 2" xfId="9151"/>
    <cellStyle name="Comma 5 2 3 5 6" xfId="9152"/>
    <cellStyle name="Comma 5 2 3 5 7" xfId="9153"/>
    <cellStyle name="Comma 5 2 3 6" xfId="9154"/>
    <cellStyle name="Comma 5 2 3 6 2" xfId="9155"/>
    <cellStyle name="Comma 5 2 3 6 2 2" xfId="9156"/>
    <cellStyle name="Comma 5 2 3 6 2 2 2" xfId="9157"/>
    <cellStyle name="Comma 5 2 3 6 2 3" xfId="9158"/>
    <cellStyle name="Comma 5 2 3 6 2 3 2" xfId="9159"/>
    <cellStyle name="Comma 5 2 3 6 2 4" xfId="9160"/>
    <cellStyle name="Comma 5 2 3 6 2 4 2" xfId="9161"/>
    <cellStyle name="Comma 5 2 3 6 2 5" xfId="9162"/>
    <cellStyle name="Comma 5 2 3 6 2 6" xfId="9163"/>
    <cellStyle name="Comma 5 2 3 6 3" xfId="9164"/>
    <cellStyle name="Comma 5 2 3 6 3 2" xfId="9165"/>
    <cellStyle name="Comma 5 2 3 6 4" xfId="9166"/>
    <cellStyle name="Comma 5 2 3 6 4 2" xfId="9167"/>
    <cellStyle name="Comma 5 2 3 6 5" xfId="9168"/>
    <cellStyle name="Comma 5 2 3 6 5 2" xfId="9169"/>
    <cellStyle name="Comma 5 2 3 6 6" xfId="9170"/>
    <cellStyle name="Comma 5 2 3 6 7" xfId="9171"/>
    <cellStyle name="Comma 5 2 3 7" xfId="9172"/>
    <cellStyle name="Comma 5 2 3 7 2" xfId="9173"/>
    <cellStyle name="Comma 5 2 3 7 2 2" xfId="9174"/>
    <cellStyle name="Comma 5 2 3 7 3" xfId="9175"/>
    <cellStyle name="Comma 5 2 3 7 3 2" xfId="9176"/>
    <cellStyle name="Comma 5 2 3 7 4" xfId="9177"/>
    <cellStyle name="Comma 5 2 3 7 4 2" xfId="9178"/>
    <cellStyle name="Comma 5 2 3 7 5" xfId="9179"/>
    <cellStyle name="Comma 5 2 3 7 6" xfId="9180"/>
    <cellStyle name="Comma 5 2 3 8" xfId="9181"/>
    <cellStyle name="Comma 5 2 3 8 2" xfId="9182"/>
    <cellStyle name="Comma 5 2 3 9" xfId="9183"/>
    <cellStyle name="Comma 5 2 3 9 2" xfId="9184"/>
    <cellStyle name="Comma 5 2 4" xfId="9185"/>
    <cellStyle name="Comma 5 2 4 10" xfId="9186"/>
    <cellStyle name="Comma 5 2 4 10 2" xfId="9187"/>
    <cellStyle name="Comma 5 2 4 11" xfId="9188"/>
    <cellStyle name="Comma 5 2 4 12" xfId="9189"/>
    <cellStyle name="Comma 5 2 4 2" xfId="9190"/>
    <cellStyle name="Comma 5 2 4 2 2" xfId="9191"/>
    <cellStyle name="Comma 5 2 4 2 2 2" xfId="9192"/>
    <cellStyle name="Comma 5 2 4 2 2 2 2" xfId="9193"/>
    <cellStyle name="Comma 5 2 4 2 2 3" xfId="9194"/>
    <cellStyle name="Comma 5 2 4 2 2 3 2" xfId="9195"/>
    <cellStyle name="Comma 5 2 4 2 2 4" xfId="9196"/>
    <cellStyle name="Comma 5 2 4 2 2 4 2" xfId="9197"/>
    <cellStyle name="Comma 5 2 4 2 2 5" xfId="9198"/>
    <cellStyle name="Comma 5 2 4 2 2 6" xfId="9199"/>
    <cellStyle name="Comma 5 2 4 2 3" xfId="9200"/>
    <cellStyle name="Comma 5 2 4 2 3 2" xfId="9201"/>
    <cellStyle name="Comma 5 2 4 2 4" xfId="9202"/>
    <cellStyle name="Comma 5 2 4 2 4 2" xfId="9203"/>
    <cellStyle name="Comma 5 2 4 2 5" xfId="9204"/>
    <cellStyle name="Comma 5 2 4 2 5 2" xfId="9205"/>
    <cellStyle name="Comma 5 2 4 2 6" xfId="9206"/>
    <cellStyle name="Comma 5 2 4 2 7" xfId="9207"/>
    <cellStyle name="Comma 5 2 4 3" xfId="9208"/>
    <cellStyle name="Comma 5 2 4 3 2" xfId="9209"/>
    <cellStyle name="Comma 5 2 4 3 2 2" xfId="9210"/>
    <cellStyle name="Comma 5 2 4 3 2 2 2" xfId="9211"/>
    <cellStyle name="Comma 5 2 4 3 2 3" xfId="9212"/>
    <cellStyle name="Comma 5 2 4 3 2 3 2" xfId="9213"/>
    <cellStyle name="Comma 5 2 4 3 2 4" xfId="9214"/>
    <cellStyle name="Comma 5 2 4 3 2 4 2" xfId="9215"/>
    <cellStyle name="Comma 5 2 4 3 2 5" xfId="9216"/>
    <cellStyle name="Comma 5 2 4 3 2 6" xfId="9217"/>
    <cellStyle name="Comma 5 2 4 3 3" xfId="9218"/>
    <cellStyle name="Comma 5 2 4 3 3 2" xfId="9219"/>
    <cellStyle name="Comma 5 2 4 3 4" xfId="9220"/>
    <cellStyle name="Comma 5 2 4 3 4 2" xfId="9221"/>
    <cellStyle name="Comma 5 2 4 3 5" xfId="9222"/>
    <cellStyle name="Comma 5 2 4 3 5 2" xfId="9223"/>
    <cellStyle name="Comma 5 2 4 3 6" xfId="9224"/>
    <cellStyle name="Comma 5 2 4 3 7" xfId="9225"/>
    <cellStyle name="Comma 5 2 4 4" xfId="9226"/>
    <cellStyle name="Comma 5 2 4 4 2" xfId="9227"/>
    <cellStyle name="Comma 5 2 4 4 2 2" xfId="9228"/>
    <cellStyle name="Comma 5 2 4 4 2 2 2" xfId="9229"/>
    <cellStyle name="Comma 5 2 4 4 2 3" xfId="9230"/>
    <cellStyle name="Comma 5 2 4 4 2 3 2" xfId="9231"/>
    <cellStyle name="Comma 5 2 4 4 2 4" xfId="9232"/>
    <cellStyle name="Comma 5 2 4 4 2 4 2" xfId="9233"/>
    <cellStyle name="Comma 5 2 4 4 2 5" xfId="9234"/>
    <cellStyle name="Comma 5 2 4 4 2 6" xfId="9235"/>
    <cellStyle name="Comma 5 2 4 4 3" xfId="9236"/>
    <cellStyle name="Comma 5 2 4 4 3 2" xfId="9237"/>
    <cellStyle name="Comma 5 2 4 4 4" xfId="9238"/>
    <cellStyle name="Comma 5 2 4 4 4 2" xfId="9239"/>
    <cellStyle name="Comma 5 2 4 4 5" xfId="9240"/>
    <cellStyle name="Comma 5 2 4 4 5 2" xfId="9241"/>
    <cellStyle name="Comma 5 2 4 4 6" xfId="9242"/>
    <cellStyle name="Comma 5 2 4 4 7" xfId="9243"/>
    <cellStyle name="Comma 5 2 4 5" xfId="9244"/>
    <cellStyle name="Comma 5 2 4 5 2" xfId="9245"/>
    <cellStyle name="Comma 5 2 4 5 2 2" xfId="9246"/>
    <cellStyle name="Comma 5 2 4 5 2 2 2" xfId="9247"/>
    <cellStyle name="Comma 5 2 4 5 2 3" xfId="9248"/>
    <cellStyle name="Comma 5 2 4 5 2 3 2" xfId="9249"/>
    <cellStyle name="Comma 5 2 4 5 2 4" xfId="9250"/>
    <cellStyle name="Comma 5 2 4 5 2 4 2" xfId="9251"/>
    <cellStyle name="Comma 5 2 4 5 2 5" xfId="9252"/>
    <cellStyle name="Comma 5 2 4 5 2 6" xfId="9253"/>
    <cellStyle name="Comma 5 2 4 5 3" xfId="9254"/>
    <cellStyle name="Comma 5 2 4 5 3 2" xfId="9255"/>
    <cellStyle name="Comma 5 2 4 5 4" xfId="9256"/>
    <cellStyle name="Comma 5 2 4 5 4 2" xfId="9257"/>
    <cellStyle name="Comma 5 2 4 5 5" xfId="9258"/>
    <cellStyle name="Comma 5 2 4 5 5 2" xfId="9259"/>
    <cellStyle name="Comma 5 2 4 5 6" xfId="9260"/>
    <cellStyle name="Comma 5 2 4 5 7" xfId="9261"/>
    <cellStyle name="Comma 5 2 4 6" xfId="9262"/>
    <cellStyle name="Comma 5 2 4 6 2" xfId="9263"/>
    <cellStyle name="Comma 5 2 4 6 2 2" xfId="9264"/>
    <cellStyle name="Comma 5 2 4 6 2 2 2" xfId="9265"/>
    <cellStyle name="Comma 5 2 4 6 2 3" xfId="9266"/>
    <cellStyle name="Comma 5 2 4 6 2 3 2" xfId="9267"/>
    <cellStyle name="Comma 5 2 4 6 2 4" xfId="9268"/>
    <cellStyle name="Comma 5 2 4 6 2 4 2" xfId="9269"/>
    <cellStyle name="Comma 5 2 4 6 2 5" xfId="9270"/>
    <cellStyle name="Comma 5 2 4 6 2 6" xfId="9271"/>
    <cellStyle name="Comma 5 2 4 6 3" xfId="9272"/>
    <cellStyle name="Comma 5 2 4 6 3 2" xfId="9273"/>
    <cellStyle name="Comma 5 2 4 6 4" xfId="9274"/>
    <cellStyle name="Comma 5 2 4 6 4 2" xfId="9275"/>
    <cellStyle name="Comma 5 2 4 6 5" xfId="9276"/>
    <cellStyle name="Comma 5 2 4 6 5 2" xfId="9277"/>
    <cellStyle name="Comma 5 2 4 6 6" xfId="9278"/>
    <cellStyle name="Comma 5 2 4 6 7" xfId="9279"/>
    <cellStyle name="Comma 5 2 4 7" xfId="9280"/>
    <cellStyle name="Comma 5 2 4 7 2" xfId="9281"/>
    <cellStyle name="Comma 5 2 4 7 2 2" xfId="9282"/>
    <cellStyle name="Comma 5 2 4 7 3" xfId="9283"/>
    <cellStyle name="Comma 5 2 4 7 3 2" xfId="9284"/>
    <cellStyle name="Comma 5 2 4 7 4" xfId="9285"/>
    <cellStyle name="Comma 5 2 4 7 4 2" xfId="9286"/>
    <cellStyle name="Comma 5 2 4 7 5" xfId="9287"/>
    <cellStyle name="Comma 5 2 4 7 6" xfId="9288"/>
    <cellStyle name="Comma 5 2 4 8" xfId="9289"/>
    <cellStyle name="Comma 5 2 4 8 2" xfId="9290"/>
    <cellStyle name="Comma 5 2 4 9" xfId="9291"/>
    <cellStyle name="Comma 5 2 4 9 2" xfId="9292"/>
    <cellStyle name="Comma 5 2 5" xfId="9293"/>
    <cellStyle name="Comma 5 2 5 10" xfId="9294"/>
    <cellStyle name="Comma 5 2 5 10 2" xfId="9295"/>
    <cellStyle name="Comma 5 2 5 11" xfId="9296"/>
    <cellStyle name="Comma 5 2 5 12" xfId="9297"/>
    <cellStyle name="Comma 5 2 5 2" xfId="9298"/>
    <cellStyle name="Comma 5 2 5 2 2" xfId="9299"/>
    <cellStyle name="Comma 5 2 5 2 2 2" xfId="9300"/>
    <cellStyle name="Comma 5 2 5 2 2 2 2" xfId="9301"/>
    <cellStyle name="Comma 5 2 5 2 2 3" xfId="9302"/>
    <cellStyle name="Comma 5 2 5 2 2 3 2" xfId="9303"/>
    <cellStyle name="Comma 5 2 5 2 2 4" xfId="9304"/>
    <cellStyle name="Comma 5 2 5 2 2 4 2" xfId="9305"/>
    <cellStyle name="Comma 5 2 5 2 2 5" xfId="9306"/>
    <cellStyle name="Comma 5 2 5 2 2 6" xfId="9307"/>
    <cellStyle name="Comma 5 2 5 2 3" xfId="9308"/>
    <cellStyle name="Comma 5 2 5 2 3 2" xfId="9309"/>
    <cellStyle name="Comma 5 2 5 2 4" xfId="9310"/>
    <cellStyle name="Comma 5 2 5 2 4 2" xfId="9311"/>
    <cellStyle name="Comma 5 2 5 2 5" xfId="9312"/>
    <cellStyle name="Comma 5 2 5 2 5 2" xfId="9313"/>
    <cellStyle name="Comma 5 2 5 2 6" xfId="9314"/>
    <cellStyle name="Comma 5 2 5 2 7" xfId="9315"/>
    <cellStyle name="Comma 5 2 5 3" xfId="9316"/>
    <cellStyle name="Comma 5 2 5 3 2" xfId="9317"/>
    <cellStyle name="Comma 5 2 5 3 2 2" xfId="9318"/>
    <cellStyle name="Comma 5 2 5 3 2 2 2" xfId="9319"/>
    <cellStyle name="Comma 5 2 5 3 2 3" xfId="9320"/>
    <cellStyle name="Comma 5 2 5 3 2 3 2" xfId="9321"/>
    <cellStyle name="Comma 5 2 5 3 2 4" xfId="9322"/>
    <cellStyle name="Comma 5 2 5 3 2 4 2" xfId="9323"/>
    <cellStyle name="Comma 5 2 5 3 2 5" xfId="9324"/>
    <cellStyle name="Comma 5 2 5 3 2 6" xfId="9325"/>
    <cellStyle name="Comma 5 2 5 3 3" xfId="9326"/>
    <cellStyle name="Comma 5 2 5 3 3 2" xfId="9327"/>
    <cellStyle name="Comma 5 2 5 3 4" xfId="9328"/>
    <cellStyle name="Comma 5 2 5 3 4 2" xfId="9329"/>
    <cellStyle name="Comma 5 2 5 3 5" xfId="9330"/>
    <cellStyle name="Comma 5 2 5 3 5 2" xfId="9331"/>
    <cellStyle name="Comma 5 2 5 3 6" xfId="9332"/>
    <cellStyle name="Comma 5 2 5 3 7" xfId="9333"/>
    <cellStyle name="Comma 5 2 5 4" xfId="9334"/>
    <cellStyle name="Comma 5 2 5 4 2" xfId="9335"/>
    <cellStyle name="Comma 5 2 5 4 2 2" xfId="9336"/>
    <cellStyle name="Comma 5 2 5 4 2 2 2" xfId="9337"/>
    <cellStyle name="Comma 5 2 5 4 2 3" xfId="9338"/>
    <cellStyle name="Comma 5 2 5 4 2 3 2" xfId="9339"/>
    <cellStyle name="Comma 5 2 5 4 2 4" xfId="9340"/>
    <cellStyle name="Comma 5 2 5 4 2 4 2" xfId="9341"/>
    <cellStyle name="Comma 5 2 5 4 2 5" xfId="9342"/>
    <cellStyle name="Comma 5 2 5 4 2 6" xfId="9343"/>
    <cellStyle name="Comma 5 2 5 4 3" xfId="9344"/>
    <cellStyle name="Comma 5 2 5 4 3 2" xfId="9345"/>
    <cellStyle name="Comma 5 2 5 4 4" xfId="9346"/>
    <cellStyle name="Comma 5 2 5 4 4 2" xfId="9347"/>
    <cellStyle name="Comma 5 2 5 4 5" xfId="9348"/>
    <cellStyle name="Comma 5 2 5 4 5 2" xfId="9349"/>
    <cellStyle name="Comma 5 2 5 4 6" xfId="9350"/>
    <cellStyle name="Comma 5 2 5 4 7" xfId="9351"/>
    <cellStyle name="Comma 5 2 5 5" xfId="9352"/>
    <cellStyle name="Comma 5 2 5 5 2" xfId="9353"/>
    <cellStyle name="Comma 5 2 5 5 2 2" xfId="9354"/>
    <cellStyle name="Comma 5 2 5 5 2 2 2" xfId="9355"/>
    <cellStyle name="Comma 5 2 5 5 2 3" xfId="9356"/>
    <cellStyle name="Comma 5 2 5 5 2 3 2" xfId="9357"/>
    <cellStyle name="Comma 5 2 5 5 2 4" xfId="9358"/>
    <cellStyle name="Comma 5 2 5 5 2 4 2" xfId="9359"/>
    <cellStyle name="Comma 5 2 5 5 2 5" xfId="9360"/>
    <cellStyle name="Comma 5 2 5 5 2 6" xfId="9361"/>
    <cellStyle name="Comma 5 2 5 5 3" xfId="9362"/>
    <cellStyle name="Comma 5 2 5 5 3 2" xfId="9363"/>
    <cellStyle name="Comma 5 2 5 5 4" xfId="9364"/>
    <cellStyle name="Comma 5 2 5 5 4 2" xfId="9365"/>
    <cellStyle name="Comma 5 2 5 5 5" xfId="9366"/>
    <cellStyle name="Comma 5 2 5 5 5 2" xfId="9367"/>
    <cellStyle name="Comma 5 2 5 5 6" xfId="9368"/>
    <cellStyle name="Comma 5 2 5 5 7" xfId="9369"/>
    <cellStyle name="Comma 5 2 5 6" xfId="9370"/>
    <cellStyle name="Comma 5 2 5 6 2" xfId="9371"/>
    <cellStyle name="Comma 5 2 5 6 2 2" xfId="9372"/>
    <cellStyle name="Comma 5 2 5 6 2 2 2" xfId="9373"/>
    <cellStyle name="Comma 5 2 5 6 2 3" xfId="9374"/>
    <cellStyle name="Comma 5 2 5 6 2 3 2" xfId="9375"/>
    <cellStyle name="Comma 5 2 5 6 2 4" xfId="9376"/>
    <cellStyle name="Comma 5 2 5 6 2 4 2" xfId="9377"/>
    <cellStyle name="Comma 5 2 5 6 2 5" xfId="9378"/>
    <cellStyle name="Comma 5 2 5 6 2 6" xfId="9379"/>
    <cellStyle name="Comma 5 2 5 6 3" xfId="9380"/>
    <cellStyle name="Comma 5 2 5 6 3 2" xfId="9381"/>
    <cellStyle name="Comma 5 2 5 6 4" xfId="9382"/>
    <cellStyle name="Comma 5 2 5 6 4 2" xfId="9383"/>
    <cellStyle name="Comma 5 2 5 6 5" xfId="9384"/>
    <cellStyle name="Comma 5 2 5 6 5 2" xfId="9385"/>
    <cellStyle name="Comma 5 2 5 6 6" xfId="9386"/>
    <cellStyle name="Comma 5 2 5 6 7" xfId="9387"/>
    <cellStyle name="Comma 5 2 5 7" xfId="9388"/>
    <cellStyle name="Comma 5 2 5 7 2" xfId="9389"/>
    <cellStyle name="Comma 5 2 5 7 2 2" xfId="9390"/>
    <cellStyle name="Comma 5 2 5 7 3" xfId="9391"/>
    <cellStyle name="Comma 5 2 5 7 3 2" xfId="9392"/>
    <cellStyle name="Comma 5 2 5 7 4" xfId="9393"/>
    <cellStyle name="Comma 5 2 5 7 4 2" xfId="9394"/>
    <cellStyle name="Comma 5 2 5 7 5" xfId="9395"/>
    <cellStyle name="Comma 5 2 5 7 6" xfId="9396"/>
    <cellStyle name="Comma 5 2 5 8" xfId="9397"/>
    <cellStyle name="Comma 5 2 5 8 2" xfId="9398"/>
    <cellStyle name="Comma 5 2 5 9" xfId="9399"/>
    <cellStyle name="Comma 5 2 5 9 2" xfId="9400"/>
    <cellStyle name="Comma 5 2 6" xfId="9401"/>
    <cellStyle name="Comma 5 2 6 2" xfId="9402"/>
    <cellStyle name="Comma 5 2 6 2 2" xfId="9403"/>
    <cellStyle name="Comma 5 2 6 2 2 2" xfId="9404"/>
    <cellStyle name="Comma 5 2 6 2 3" xfId="9405"/>
    <cellStyle name="Comma 5 2 6 2 3 2" xfId="9406"/>
    <cellStyle name="Comma 5 2 6 2 4" xfId="9407"/>
    <cellStyle name="Comma 5 2 6 2 4 2" xfId="9408"/>
    <cellStyle name="Comma 5 2 6 2 5" xfId="9409"/>
    <cellStyle name="Comma 5 2 6 2 6" xfId="9410"/>
    <cellStyle name="Comma 5 2 6 3" xfId="9411"/>
    <cellStyle name="Comma 5 2 6 3 2" xfId="9412"/>
    <cellStyle name="Comma 5 2 6 4" xfId="9413"/>
    <cellStyle name="Comma 5 2 6 4 2" xfId="9414"/>
    <cellStyle name="Comma 5 2 6 5" xfId="9415"/>
    <cellStyle name="Comma 5 2 6 5 2" xfId="9416"/>
    <cellStyle name="Comma 5 2 6 6" xfId="9417"/>
    <cellStyle name="Comma 5 2 6 7" xfId="9418"/>
    <cellStyle name="Comma 5 2 7" xfId="9419"/>
    <cellStyle name="Comma 5 2 7 2" xfId="9420"/>
    <cellStyle name="Comma 5 2 7 2 2" xfId="9421"/>
    <cellStyle name="Comma 5 2 7 2 2 2" xfId="9422"/>
    <cellStyle name="Comma 5 2 7 2 3" xfId="9423"/>
    <cellStyle name="Comma 5 2 7 2 3 2" xfId="9424"/>
    <cellStyle name="Comma 5 2 7 2 4" xfId="9425"/>
    <cellStyle name="Comma 5 2 7 2 4 2" xfId="9426"/>
    <cellStyle name="Comma 5 2 7 2 5" xfId="9427"/>
    <cellStyle name="Comma 5 2 7 2 6" xfId="9428"/>
    <cellStyle name="Comma 5 2 7 3" xfId="9429"/>
    <cellStyle name="Comma 5 2 7 3 2" xfId="9430"/>
    <cellStyle name="Comma 5 2 7 4" xfId="9431"/>
    <cellStyle name="Comma 5 2 7 4 2" xfId="9432"/>
    <cellStyle name="Comma 5 2 7 5" xfId="9433"/>
    <cellStyle name="Comma 5 2 7 5 2" xfId="9434"/>
    <cellStyle name="Comma 5 2 7 6" xfId="9435"/>
    <cellStyle name="Comma 5 2 7 7" xfId="9436"/>
    <cellStyle name="Comma 5 2 8" xfId="9437"/>
    <cellStyle name="Comma 5 2 8 2" xfId="9438"/>
    <cellStyle name="Comma 5 2 8 2 2" xfId="9439"/>
    <cellStyle name="Comma 5 2 8 2 2 2" xfId="9440"/>
    <cellStyle name="Comma 5 2 8 2 3" xfId="9441"/>
    <cellStyle name="Comma 5 2 8 2 3 2" xfId="9442"/>
    <cellStyle name="Comma 5 2 8 2 4" xfId="9443"/>
    <cellStyle name="Comma 5 2 8 2 4 2" xfId="9444"/>
    <cellStyle name="Comma 5 2 8 2 5" xfId="9445"/>
    <cellStyle name="Comma 5 2 8 2 6" xfId="9446"/>
    <cellStyle name="Comma 5 2 8 3" xfId="9447"/>
    <cellStyle name="Comma 5 2 8 3 2" xfId="9448"/>
    <cellStyle name="Comma 5 2 8 4" xfId="9449"/>
    <cellStyle name="Comma 5 2 8 4 2" xfId="9450"/>
    <cellStyle name="Comma 5 2 8 5" xfId="9451"/>
    <cellStyle name="Comma 5 2 8 5 2" xfId="9452"/>
    <cellStyle name="Comma 5 2 8 6" xfId="9453"/>
    <cellStyle name="Comma 5 2 8 7" xfId="9454"/>
    <cellStyle name="Comma 5 2 9" xfId="9455"/>
    <cellStyle name="Comma 5 2 9 2" xfId="9456"/>
    <cellStyle name="Comma 5 2 9 2 2" xfId="9457"/>
    <cellStyle name="Comma 5 2 9 2 2 2" xfId="9458"/>
    <cellStyle name="Comma 5 2 9 2 3" xfId="9459"/>
    <cellStyle name="Comma 5 2 9 2 3 2" xfId="9460"/>
    <cellStyle name="Comma 5 2 9 2 4" xfId="9461"/>
    <cellStyle name="Comma 5 2 9 2 4 2" xfId="9462"/>
    <cellStyle name="Comma 5 2 9 2 5" xfId="9463"/>
    <cellStyle name="Comma 5 2 9 2 6" xfId="9464"/>
    <cellStyle name="Comma 5 2 9 3" xfId="9465"/>
    <cellStyle name="Comma 5 2 9 3 2" xfId="9466"/>
    <cellStyle name="Comma 5 2 9 4" xfId="9467"/>
    <cellStyle name="Comma 5 2 9 4 2" xfId="9468"/>
    <cellStyle name="Comma 5 2 9 5" xfId="9469"/>
    <cellStyle name="Comma 5 2 9 5 2" xfId="9470"/>
    <cellStyle name="Comma 5 2 9 6" xfId="9471"/>
    <cellStyle name="Comma 5 2 9 7" xfId="9472"/>
    <cellStyle name="Comma 5 3" xfId="9473"/>
    <cellStyle name="Comma 5 3 10" xfId="9474"/>
    <cellStyle name="Comma 5 3 10 2" xfId="9475"/>
    <cellStyle name="Comma 5 3 10 2 2" xfId="9476"/>
    <cellStyle name="Comma 5 3 10 2 2 2" xfId="9477"/>
    <cellStyle name="Comma 5 3 10 2 3" xfId="9478"/>
    <cellStyle name="Comma 5 3 10 2 3 2" xfId="9479"/>
    <cellStyle name="Comma 5 3 10 2 4" xfId="9480"/>
    <cellStyle name="Comma 5 3 10 2 4 2" xfId="9481"/>
    <cellStyle name="Comma 5 3 10 2 5" xfId="9482"/>
    <cellStyle name="Comma 5 3 10 2 6" xfId="9483"/>
    <cellStyle name="Comma 5 3 10 3" xfId="9484"/>
    <cellStyle name="Comma 5 3 10 3 2" xfId="9485"/>
    <cellStyle name="Comma 5 3 10 4" xfId="9486"/>
    <cellStyle name="Comma 5 3 10 4 2" xfId="9487"/>
    <cellStyle name="Comma 5 3 10 5" xfId="9488"/>
    <cellStyle name="Comma 5 3 10 5 2" xfId="9489"/>
    <cellStyle name="Comma 5 3 10 6" xfId="9490"/>
    <cellStyle name="Comma 5 3 10 7" xfId="9491"/>
    <cellStyle name="Comma 5 3 11" xfId="9492"/>
    <cellStyle name="Comma 5 3 11 2" xfId="9493"/>
    <cellStyle name="Comma 5 3 11 2 2" xfId="9494"/>
    <cellStyle name="Comma 5 3 11 3" xfId="9495"/>
    <cellStyle name="Comma 5 3 11 3 2" xfId="9496"/>
    <cellStyle name="Comma 5 3 11 4" xfId="9497"/>
    <cellStyle name="Comma 5 3 11 4 2" xfId="9498"/>
    <cellStyle name="Comma 5 3 11 5" xfId="9499"/>
    <cellStyle name="Comma 5 3 11 6" xfId="9500"/>
    <cellStyle name="Comma 5 3 12" xfId="9501"/>
    <cellStyle name="Comma 5 3 12 2" xfId="9502"/>
    <cellStyle name="Comma 5 3 13" xfId="9503"/>
    <cellStyle name="Comma 5 3 13 2" xfId="9504"/>
    <cellStyle name="Comma 5 3 14" xfId="9505"/>
    <cellStyle name="Comma 5 3 14 2" xfId="9506"/>
    <cellStyle name="Comma 5 3 15" xfId="9507"/>
    <cellStyle name="Comma 5 3 16" xfId="9508"/>
    <cellStyle name="Comma 5 3 2" xfId="9509"/>
    <cellStyle name="Comma 5 3 2 10" xfId="9510"/>
    <cellStyle name="Comma 5 3 2 10 2" xfId="9511"/>
    <cellStyle name="Comma 5 3 2 11" xfId="9512"/>
    <cellStyle name="Comma 5 3 2 12" xfId="9513"/>
    <cellStyle name="Comma 5 3 2 2" xfId="9514"/>
    <cellStyle name="Comma 5 3 2 2 2" xfId="9515"/>
    <cellStyle name="Comma 5 3 2 2 2 2" xfId="9516"/>
    <cellStyle name="Comma 5 3 2 2 2 2 2" xfId="9517"/>
    <cellStyle name="Comma 5 3 2 2 2 3" xfId="9518"/>
    <cellStyle name="Comma 5 3 2 2 2 3 2" xfId="9519"/>
    <cellStyle name="Comma 5 3 2 2 2 4" xfId="9520"/>
    <cellStyle name="Comma 5 3 2 2 2 4 2" xfId="9521"/>
    <cellStyle name="Comma 5 3 2 2 2 5" xfId="9522"/>
    <cellStyle name="Comma 5 3 2 2 2 6" xfId="9523"/>
    <cellStyle name="Comma 5 3 2 2 3" xfId="9524"/>
    <cellStyle name="Comma 5 3 2 2 3 2" xfId="9525"/>
    <cellStyle name="Comma 5 3 2 2 4" xfId="9526"/>
    <cellStyle name="Comma 5 3 2 2 4 2" xfId="9527"/>
    <cellStyle name="Comma 5 3 2 2 5" xfId="9528"/>
    <cellStyle name="Comma 5 3 2 2 5 2" xfId="9529"/>
    <cellStyle name="Comma 5 3 2 2 6" xfId="9530"/>
    <cellStyle name="Comma 5 3 2 2 7" xfId="9531"/>
    <cellStyle name="Comma 5 3 2 3" xfId="9532"/>
    <cellStyle name="Comma 5 3 2 3 2" xfId="9533"/>
    <cellStyle name="Comma 5 3 2 3 2 2" xfId="9534"/>
    <cellStyle name="Comma 5 3 2 3 2 2 2" xfId="9535"/>
    <cellStyle name="Comma 5 3 2 3 2 3" xfId="9536"/>
    <cellStyle name="Comma 5 3 2 3 2 3 2" xfId="9537"/>
    <cellStyle name="Comma 5 3 2 3 2 4" xfId="9538"/>
    <cellStyle name="Comma 5 3 2 3 2 4 2" xfId="9539"/>
    <cellStyle name="Comma 5 3 2 3 2 5" xfId="9540"/>
    <cellStyle name="Comma 5 3 2 3 2 6" xfId="9541"/>
    <cellStyle name="Comma 5 3 2 3 3" xfId="9542"/>
    <cellStyle name="Comma 5 3 2 3 3 2" xfId="9543"/>
    <cellStyle name="Comma 5 3 2 3 4" xfId="9544"/>
    <cellStyle name="Comma 5 3 2 3 4 2" xfId="9545"/>
    <cellStyle name="Comma 5 3 2 3 5" xfId="9546"/>
    <cellStyle name="Comma 5 3 2 3 5 2" xfId="9547"/>
    <cellStyle name="Comma 5 3 2 3 6" xfId="9548"/>
    <cellStyle name="Comma 5 3 2 3 7" xfId="9549"/>
    <cellStyle name="Comma 5 3 2 4" xfId="9550"/>
    <cellStyle name="Comma 5 3 2 4 2" xfId="9551"/>
    <cellStyle name="Comma 5 3 2 4 2 2" xfId="9552"/>
    <cellStyle name="Comma 5 3 2 4 2 2 2" xfId="9553"/>
    <cellStyle name="Comma 5 3 2 4 2 3" xfId="9554"/>
    <cellStyle name="Comma 5 3 2 4 2 3 2" xfId="9555"/>
    <cellStyle name="Comma 5 3 2 4 2 4" xfId="9556"/>
    <cellStyle name="Comma 5 3 2 4 2 4 2" xfId="9557"/>
    <cellStyle name="Comma 5 3 2 4 2 5" xfId="9558"/>
    <cellStyle name="Comma 5 3 2 4 2 6" xfId="9559"/>
    <cellStyle name="Comma 5 3 2 4 3" xfId="9560"/>
    <cellStyle name="Comma 5 3 2 4 3 2" xfId="9561"/>
    <cellStyle name="Comma 5 3 2 4 4" xfId="9562"/>
    <cellStyle name="Comma 5 3 2 4 4 2" xfId="9563"/>
    <cellStyle name="Comma 5 3 2 4 5" xfId="9564"/>
    <cellStyle name="Comma 5 3 2 4 5 2" xfId="9565"/>
    <cellStyle name="Comma 5 3 2 4 6" xfId="9566"/>
    <cellStyle name="Comma 5 3 2 4 7" xfId="9567"/>
    <cellStyle name="Comma 5 3 2 5" xfId="9568"/>
    <cellStyle name="Comma 5 3 2 5 2" xfId="9569"/>
    <cellStyle name="Comma 5 3 2 5 2 2" xfId="9570"/>
    <cellStyle name="Comma 5 3 2 5 2 2 2" xfId="9571"/>
    <cellStyle name="Comma 5 3 2 5 2 3" xfId="9572"/>
    <cellStyle name="Comma 5 3 2 5 2 3 2" xfId="9573"/>
    <cellStyle name="Comma 5 3 2 5 2 4" xfId="9574"/>
    <cellStyle name="Comma 5 3 2 5 2 4 2" xfId="9575"/>
    <cellStyle name="Comma 5 3 2 5 2 5" xfId="9576"/>
    <cellStyle name="Comma 5 3 2 5 2 6" xfId="9577"/>
    <cellStyle name="Comma 5 3 2 5 3" xfId="9578"/>
    <cellStyle name="Comma 5 3 2 5 3 2" xfId="9579"/>
    <cellStyle name="Comma 5 3 2 5 4" xfId="9580"/>
    <cellStyle name="Comma 5 3 2 5 4 2" xfId="9581"/>
    <cellStyle name="Comma 5 3 2 5 5" xfId="9582"/>
    <cellStyle name="Comma 5 3 2 5 5 2" xfId="9583"/>
    <cellStyle name="Comma 5 3 2 5 6" xfId="9584"/>
    <cellStyle name="Comma 5 3 2 5 7" xfId="9585"/>
    <cellStyle name="Comma 5 3 2 6" xfId="9586"/>
    <cellStyle name="Comma 5 3 2 6 2" xfId="9587"/>
    <cellStyle name="Comma 5 3 2 6 2 2" xfId="9588"/>
    <cellStyle name="Comma 5 3 2 6 2 2 2" xfId="9589"/>
    <cellStyle name="Comma 5 3 2 6 2 3" xfId="9590"/>
    <cellStyle name="Comma 5 3 2 6 2 3 2" xfId="9591"/>
    <cellStyle name="Comma 5 3 2 6 2 4" xfId="9592"/>
    <cellStyle name="Comma 5 3 2 6 2 4 2" xfId="9593"/>
    <cellStyle name="Comma 5 3 2 6 2 5" xfId="9594"/>
    <cellStyle name="Comma 5 3 2 6 2 6" xfId="9595"/>
    <cellStyle name="Comma 5 3 2 6 3" xfId="9596"/>
    <cellStyle name="Comma 5 3 2 6 3 2" xfId="9597"/>
    <cellStyle name="Comma 5 3 2 6 4" xfId="9598"/>
    <cellStyle name="Comma 5 3 2 6 4 2" xfId="9599"/>
    <cellStyle name="Comma 5 3 2 6 5" xfId="9600"/>
    <cellStyle name="Comma 5 3 2 6 5 2" xfId="9601"/>
    <cellStyle name="Comma 5 3 2 6 6" xfId="9602"/>
    <cellStyle name="Comma 5 3 2 6 7" xfId="9603"/>
    <cellStyle name="Comma 5 3 2 7" xfId="9604"/>
    <cellStyle name="Comma 5 3 2 7 2" xfId="9605"/>
    <cellStyle name="Comma 5 3 2 7 2 2" xfId="9606"/>
    <cellStyle name="Comma 5 3 2 7 3" xfId="9607"/>
    <cellStyle name="Comma 5 3 2 7 3 2" xfId="9608"/>
    <cellStyle name="Comma 5 3 2 7 4" xfId="9609"/>
    <cellStyle name="Comma 5 3 2 7 4 2" xfId="9610"/>
    <cellStyle name="Comma 5 3 2 7 5" xfId="9611"/>
    <cellStyle name="Comma 5 3 2 7 6" xfId="9612"/>
    <cellStyle name="Comma 5 3 2 8" xfId="9613"/>
    <cellStyle name="Comma 5 3 2 8 2" xfId="9614"/>
    <cellStyle name="Comma 5 3 2 9" xfId="9615"/>
    <cellStyle name="Comma 5 3 2 9 2" xfId="9616"/>
    <cellStyle name="Comma 5 3 3" xfId="9617"/>
    <cellStyle name="Comma 5 3 3 10" xfId="9618"/>
    <cellStyle name="Comma 5 3 3 10 2" xfId="9619"/>
    <cellStyle name="Comma 5 3 3 11" xfId="9620"/>
    <cellStyle name="Comma 5 3 3 12" xfId="9621"/>
    <cellStyle name="Comma 5 3 3 2" xfId="9622"/>
    <cellStyle name="Comma 5 3 3 2 2" xfId="9623"/>
    <cellStyle name="Comma 5 3 3 2 2 2" xfId="9624"/>
    <cellStyle name="Comma 5 3 3 2 2 2 2" xfId="9625"/>
    <cellStyle name="Comma 5 3 3 2 2 3" xfId="9626"/>
    <cellStyle name="Comma 5 3 3 2 2 3 2" xfId="9627"/>
    <cellStyle name="Comma 5 3 3 2 2 4" xfId="9628"/>
    <cellStyle name="Comma 5 3 3 2 2 4 2" xfId="9629"/>
    <cellStyle name="Comma 5 3 3 2 2 5" xfId="9630"/>
    <cellStyle name="Comma 5 3 3 2 2 6" xfId="9631"/>
    <cellStyle name="Comma 5 3 3 2 3" xfId="9632"/>
    <cellStyle name="Comma 5 3 3 2 3 2" xfId="9633"/>
    <cellStyle name="Comma 5 3 3 2 4" xfId="9634"/>
    <cellStyle name="Comma 5 3 3 2 4 2" xfId="9635"/>
    <cellStyle name="Comma 5 3 3 2 5" xfId="9636"/>
    <cellStyle name="Comma 5 3 3 2 5 2" xfId="9637"/>
    <cellStyle name="Comma 5 3 3 2 6" xfId="9638"/>
    <cellStyle name="Comma 5 3 3 2 7" xfId="9639"/>
    <cellStyle name="Comma 5 3 3 3" xfId="9640"/>
    <cellStyle name="Comma 5 3 3 3 2" xfId="9641"/>
    <cellStyle name="Comma 5 3 3 3 2 2" xfId="9642"/>
    <cellStyle name="Comma 5 3 3 3 2 2 2" xfId="9643"/>
    <cellStyle name="Comma 5 3 3 3 2 3" xfId="9644"/>
    <cellStyle name="Comma 5 3 3 3 2 3 2" xfId="9645"/>
    <cellStyle name="Comma 5 3 3 3 2 4" xfId="9646"/>
    <cellStyle name="Comma 5 3 3 3 2 4 2" xfId="9647"/>
    <cellStyle name="Comma 5 3 3 3 2 5" xfId="9648"/>
    <cellStyle name="Comma 5 3 3 3 2 6" xfId="9649"/>
    <cellStyle name="Comma 5 3 3 3 3" xfId="9650"/>
    <cellStyle name="Comma 5 3 3 3 3 2" xfId="9651"/>
    <cellStyle name="Comma 5 3 3 3 4" xfId="9652"/>
    <cellStyle name="Comma 5 3 3 3 4 2" xfId="9653"/>
    <cellStyle name="Comma 5 3 3 3 5" xfId="9654"/>
    <cellStyle name="Comma 5 3 3 3 5 2" xfId="9655"/>
    <cellStyle name="Comma 5 3 3 3 6" xfId="9656"/>
    <cellStyle name="Comma 5 3 3 3 7" xfId="9657"/>
    <cellStyle name="Comma 5 3 3 4" xfId="9658"/>
    <cellStyle name="Comma 5 3 3 4 2" xfId="9659"/>
    <cellStyle name="Comma 5 3 3 4 2 2" xfId="9660"/>
    <cellStyle name="Comma 5 3 3 4 2 2 2" xfId="9661"/>
    <cellStyle name="Comma 5 3 3 4 2 3" xfId="9662"/>
    <cellStyle name="Comma 5 3 3 4 2 3 2" xfId="9663"/>
    <cellStyle name="Comma 5 3 3 4 2 4" xfId="9664"/>
    <cellStyle name="Comma 5 3 3 4 2 4 2" xfId="9665"/>
    <cellStyle name="Comma 5 3 3 4 2 5" xfId="9666"/>
    <cellStyle name="Comma 5 3 3 4 2 6" xfId="9667"/>
    <cellStyle name="Comma 5 3 3 4 3" xfId="9668"/>
    <cellStyle name="Comma 5 3 3 4 3 2" xfId="9669"/>
    <cellStyle name="Comma 5 3 3 4 4" xfId="9670"/>
    <cellStyle name="Comma 5 3 3 4 4 2" xfId="9671"/>
    <cellStyle name="Comma 5 3 3 4 5" xfId="9672"/>
    <cellStyle name="Comma 5 3 3 4 5 2" xfId="9673"/>
    <cellStyle name="Comma 5 3 3 4 6" xfId="9674"/>
    <cellStyle name="Comma 5 3 3 4 7" xfId="9675"/>
    <cellStyle name="Comma 5 3 3 5" xfId="9676"/>
    <cellStyle name="Comma 5 3 3 5 2" xfId="9677"/>
    <cellStyle name="Comma 5 3 3 5 2 2" xfId="9678"/>
    <cellStyle name="Comma 5 3 3 5 2 2 2" xfId="9679"/>
    <cellStyle name="Comma 5 3 3 5 2 3" xfId="9680"/>
    <cellStyle name="Comma 5 3 3 5 2 3 2" xfId="9681"/>
    <cellStyle name="Comma 5 3 3 5 2 4" xfId="9682"/>
    <cellStyle name="Comma 5 3 3 5 2 4 2" xfId="9683"/>
    <cellStyle name="Comma 5 3 3 5 2 5" xfId="9684"/>
    <cellStyle name="Comma 5 3 3 5 2 6" xfId="9685"/>
    <cellStyle name="Comma 5 3 3 5 3" xfId="9686"/>
    <cellStyle name="Comma 5 3 3 5 3 2" xfId="9687"/>
    <cellStyle name="Comma 5 3 3 5 4" xfId="9688"/>
    <cellStyle name="Comma 5 3 3 5 4 2" xfId="9689"/>
    <cellStyle name="Comma 5 3 3 5 5" xfId="9690"/>
    <cellStyle name="Comma 5 3 3 5 5 2" xfId="9691"/>
    <cellStyle name="Comma 5 3 3 5 6" xfId="9692"/>
    <cellStyle name="Comma 5 3 3 5 7" xfId="9693"/>
    <cellStyle name="Comma 5 3 3 6" xfId="9694"/>
    <cellStyle name="Comma 5 3 3 6 2" xfId="9695"/>
    <cellStyle name="Comma 5 3 3 6 2 2" xfId="9696"/>
    <cellStyle name="Comma 5 3 3 6 2 2 2" xfId="9697"/>
    <cellStyle name="Comma 5 3 3 6 2 3" xfId="9698"/>
    <cellStyle name="Comma 5 3 3 6 2 3 2" xfId="9699"/>
    <cellStyle name="Comma 5 3 3 6 2 4" xfId="9700"/>
    <cellStyle name="Comma 5 3 3 6 2 4 2" xfId="9701"/>
    <cellStyle name="Comma 5 3 3 6 2 5" xfId="9702"/>
    <cellStyle name="Comma 5 3 3 6 2 6" xfId="9703"/>
    <cellStyle name="Comma 5 3 3 6 3" xfId="9704"/>
    <cellStyle name="Comma 5 3 3 6 3 2" xfId="9705"/>
    <cellStyle name="Comma 5 3 3 6 4" xfId="9706"/>
    <cellStyle name="Comma 5 3 3 6 4 2" xfId="9707"/>
    <cellStyle name="Comma 5 3 3 6 5" xfId="9708"/>
    <cellStyle name="Comma 5 3 3 6 5 2" xfId="9709"/>
    <cellStyle name="Comma 5 3 3 6 6" xfId="9710"/>
    <cellStyle name="Comma 5 3 3 6 7" xfId="9711"/>
    <cellStyle name="Comma 5 3 3 7" xfId="9712"/>
    <cellStyle name="Comma 5 3 3 7 2" xfId="9713"/>
    <cellStyle name="Comma 5 3 3 7 2 2" xfId="9714"/>
    <cellStyle name="Comma 5 3 3 7 3" xfId="9715"/>
    <cellStyle name="Comma 5 3 3 7 3 2" xfId="9716"/>
    <cellStyle name="Comma 5 3 3 7 4" xfId="9717"/>
    <cellStyle name="Comma 5 3 3 7 4 2" xfId="9718"/>
    <cellStyle name="Comma 5 3 3 7 5" xfId="9719"/>
    <cellStyle name="Comma 5 3 3 7 6" xfId="9720"/>
    <cellStyle name="Comma 5 3 3 8" xfId="9721"/>
    <cellStyle name="Comma 5 3 3 8 2" xfId="9722"/>
    <cellStyle name="Comma 5 3 3 9" xfId="9723"/>
    <cellStyle name="Comma 5 3 3 9 2" xfId="9724"/>
    <cellStyle name="Comma 5 3 4" xfId="9725"/>
    <cellStyle name="Comma 5 3 4 10" xfId="9726"/>
    <cellStyle name="Comma 5 3 4 10 2" xfId="9727"/>
    <cellStyle name="Comma 5 3 4 11" xfId="9728"/>
    <cellStyle name="Comma 5 3 4 12" xfId="9729"/>
    <cellStyle name="Comma 5 3 4 2" xfId="9730"/>
    <cellStyle name="Comma 5 3 4 2 2" xfId="9731"/>
    <cellStyle name="Comma 5 3 4 2 2 2" xfId="9732"/>
    <cellStyle name="Comma 5 3 4 2 2 2 2" xfId="9733"/>
    <cellStyle name="Comma 5 3 4 2 2 3" xfId="9734"/>
    <cellStyle name="Comma 5 3 4 2 2 3 2" xfId="9735"/>
    <cellStyle name="Comma 5 3 4 2 2 4" xfId="9736"/>
    <cellStyle name="Comma 5 3 4 2 2 4 2" xfId="9737"/>
    <cellStyle name="Comma 5 3 4 2 2 5" xfId="9738"/>
    <cellStyle name="Comma 5 3 4 2 2 6" xfId="9739"/>
    <cellStyle name="Comma 5 3 4 2 3" xfId="9740"/>
    <cellStyle name="Comma 5 3 4 2 3 2" xfId="9741"/>
    <cellStyle name="Comma 5 3 4 2 4" xfId="9742"/>
    <cellStyle name="Comma 5 3 4 2 4 2" xfId="9743"/>
    <cellStyle name="Comma 5 3 4 2 5" xfId="9744"/>
    <cellStyle name="Comma 5 3 4 2 5 2" xfId="9745"/>
    <cellStyle name="Comma 5 3 4 2 6" xfId="9746"/>
    <cellStyle name="Comma 5 3 4 2 7" xfId="9747"/>
    <cellStyle name="Comma 5 3 4 3" xfId="9748"/>
    <cellStyle name="Comma 5 3 4 3 2" xfId="9749"/>
    <cellStyle name="Comma 5 3 4 3 2 2" xfId="9750"/>
    <cellStyle name="Comma 5 3 4 3 2 2 2" xfId="9751"/>
    <cellStyle name="Comma 5 3 4 3 2 3" xfId="9752"/>
    <cellStyle name="Comma 5 3 4 3 2 3 2" xfId="9753"/>
    <cellStyle name="Comma 5 3 4 3 2 4" xfId="9754"/>
    <cellStyle name="Comma 5 3 4 3 2 4 2" xfId="9755"/>
    <cellStyle name="Comma 5 3 4 3 2 5" xfId="9756"/>
    <cellStyle name="Comma 5 3 4 3 2 6" xfId="9757"/>
    <cellStyle name="Comma 5 3 4 3 3" xfId="9758"/>
    <cellStyle name="Comma 5 3 4 3 3 2" xfId="9759"/>
    <cellStyle name="Comma 5 3 4 3 4" xfId="9760"/>
    <cellStyle name="Comma 5 3 4 3 4 2" xfId="9761"/>
    <cellStyle name="Comma 5 3 4 3 5" xfId="9762"/>
    <cellStyle name="Comma 5 3 4 3 5 2" xfId="9763"/>
    <cellStyle name="Comma 5 3 4 3 6" xfId="9764"/>
    <cellStyle name="Comma 5 3 4 3 7" xfId="9765"/>
    <cellStyle name="Comma 5 3 4 4" xfId="9766"/>
    <cellStyle name="Comma 5 3 4 4 2" xfId="9767"/>
    <cellStyle name="Comma 5 3 4 4 2 2" xfId="9768"/>
    <cellStyle name="Comma 5 3 4 4 2 2 2" xfId="9769"/>
    <cellStyle name="Comma 5 3 4 4 2 3" xfId="9770"/>
    <cellStyle name="Comma 5 3 4 4 2 3 2" xfId="9771"/>
    <cellStyle name="Comma 5 3 4 4 2 4" xfId="9772"/>
    <cellStyle name="Comma 5 3 4 4 2 4 2" xfId="9773"/>
    <cellStyle name="Comma 5 3 4 4 2 5" xfId="9774"/>
    <cellStyle name="Comma 5 3 4 4 2 6" xfId="9775"/>
    <cellStyle name="Comma 5 3 4 4 3" xfId="9776"/>
    <cellStyle name="Comma 5 3 4 4 3 2" xfId="9777"/>
    <cellStyle name="Comma 5 3 4 4 4" xfId="9778"/>
    <cellStyle name="Comma 5 3 4 4 4 2" xfId="9779"/>
    <cellStyle name="Comma 5 3 4 4 5" xfId="9780"/>
    <cellStyle name="Comma 5 3 4 4 5 2" xfId="9781"/>
    <cellStyle name="Comma 5 3 4 4 6" xfId="9782"/>
    <cellStyle name="Comma 5 3 4 4 7" xfId="9783"/>
    <cellStyle name="Comma 5 3 4 5" xfId="9784"/>
    <cellStyle name="Comma 5 3 4 5 2" xfId="9785"/>
    <cellStyle name="Comma 5 3 4 5 2 2" xfId="9786"/>
    <cellStyle name="Comma 5 3 4 5 2 2 2" xfId="9787"/>
    <cellStyle name="Comma 5 3 4 5 2 3" xfId="9788"/>
    <cellStyle name="Comma 5 3 4 5 2 3 2" xfId="9789"/>
    <cellStyle name="Comma 5 3 4 5 2 4" xfId="9790"/>
    <cellStyle name="Comma 5 3 4 5 2 4 2" xfId="9791"/>
    <cellStyle name="Comma 5 3 4 5 2 5" xfId="9792"/>
    <cellStyle name="Comma 5 3 4 5 2 6" xfId="9793"/>
    <cellStyle name="Comma 5 3 4 5 3" xfId="9794"/>
    <cellStyle name="Comma 5 3 4 5 3 2" xfId="9795"/>
    <cellStyle name="Comma 5 3 4 5 4" xfId="9796"/>
    <cellStyle name="Comma 5 3 4 5 4 2" xfId="9797"/>
    <cellStyle name="Comma 5 3 4 5 5" xfId="9798"/>
    <cellStyle name="Comma 5 3 4 5 5 2" xfId="9799"/>
    <cellStyle name="Comma 5 3 4 5 6" xfId="9800"/>
    <cellStyle name="Comma 5 3 4 5 7" xfId="9801"/>
    <cellStyle name="Comma 5 3 4 6" xfId="9802"/>
    <cellStyle name="Comma 5 3 4 6 2" xfId="9803"/>
    <cellStyle name="Comma 5 3 4 6 2 2" xfId="9804"/>
    <cellStyle name="Comma 5 3 4 6 2 2 2" xfId="9805"/>
    <cellStyle name="Comma 5 3 4 6 2 3" xfId="9806"/>
    <cellStyle name="Comma 5 3 4 6 2 3 2" xfId="9807"/>
    <cellStyle name="Comma 5 3 4 6 2 4" xfId="9808"/>
    <cellStyle name="Comma 5 3 4 6 2 4 2" xfId="9809"/>
    <cellStyle name="Comma 5 3 4 6 2 5" xfId="9810"/>
    <cellStyle name="Comma 5 3 4 6 2 6" xfId="9811"/>
    <cellStyle name="Comma 5 3 4 6 3" xfId="9812"/>
    <cellStyle name="Comma 5 3 4 6 3 2" xfId="9813"/>
    <cellStyle name="Comma 5 3 4 6 4" xfId="9814"/>
    <cellStyle name="Comma 5 3 4 6 4 2" xfId="9815"/>
    <cellStyle name="Comma 5 3 4 6 5" xfId="9816"/>
    <cellStyle name="Comma 5 3 4 6 5 2" xfId="9817"/>
    <cellStyle name="Comma 5 3 4 6 6" xfId="9818"/>
    <cellStyle name="Comma 5 3 4 6 7" xfId="9819"/>
    <cellStyle name="Comma 5 3 4 7" xfId="9820"/>
    <cellStyle name="Comma 5 3 4 7 2" xfId="9821"/>
    <cellStyle name="Comma 5 3 4 7 2 2" xfId="9822"/>
    <cellStyle name="Comma 5 3 4 7 3" xfId="9823"/>
    <cellStyle name="Comma 5 3 4 7 3 2" xfId="9824"/>
    <cellStyle name="Comma 5 3 4 7 4" xfId="9825"/>
    <cellStyle name="Comma 5 3 4 7 4 2" xfId="9826"/>
    <cellStyle name="Comma 5 3 4 7 5" xfId="9827"/>
    <cellStyle name="Comma 5 3 4 7 6" xfId="9828"/>
    <cellStyle name="Comma 5 3 4 8" xfId="9829"/>
    <cellStyle name="Comma 5 3 4 8 2" xfId="9830"/>
    <cellStyle name="Comma 5 3 4 9" xfId="9831"/>
    <cellStyle name="Comma 5 3 4 9 2" xfId="9832"/>
    <cellStyle name="Comma 5 3 5" xfId="9833"/>
    <cellStyle name="Comma 5 3 5 10" xfId="9834"/>
    <cellStyle name="Comma 5 3 5 10 2" xfId="9835"/>
    <cellStyle name="Comma 5 3 5 11" xfId="9836"/>
    <cellStyle name="Comma 5 3 5 12" xfId="9837"/>
    <cellStyle name="Comma 5 3 5 2" xfId="9838"/>
    <cellStyle name="Comma 5 3 5 2 2" xfId="9839"/>
    <cellStyle name="Comma 5 3 5 2 2 2" xfId="9840"/>
    <cellStyle name="Comma 5 3 5 2 2 2 2" xfId="9841"/>
    <cellStyle name="Comma 5 3 5 2 2 3" xfId="9842"/>
    <cellStyle name="Comma 5 3 5 2 2 3 2" xfId="9843"/>
    <cellStyle name="Comma 5 3 5 2 2 4" xfId="9844"/>
    <cellStyle name="Comma 5 3 5 2 2 4 2" xfId="9845"/>
    <cellStyle name="Comma 5 3 5 2 2 5" xfId="9846"/>
    <cellStyle name="Comma 5 3 5 2 2 6" xfId="9847"/>
    <cellStyle name="Comma 5 3 5 2 3" xfId="9848"/>
    <cellStyle name="Comma 5 3 5 2 3 2" xfId="9849"/>
    <cellStyle name="Comma 5 3 5 2 4" xfId="9850"/>
    <cellStyle name="Comma 5 3 5 2 4 2" xfId="9851"/>
    <cellStyle name="Comma 5 3 5 2 5" xfId="9852"/>
    <cellStyle name="Comma 5 3 5 2 5 2" xfId="9853"/>
    <cellStyle name="Comma 5 3 5 2 6" xfId="9854"/>
    <cellStyle name="Comma 5 3 5 2 7" xfId="9855"/>
    <cellStyle name="Comma 5 3 5 3" xfId="9856"/>
    <cellStyle name="Comma 5 3 5 3 2" xfId="9857"/>
    <cellStyle name="Comma 5 3 5 3 2 2" xfId="9858"/>
    <cellStyle name="Comma 5 3 5 3 2 2 2" xfId="9859"/>
    <cellStyle name="Comma 5 3 5 3 2 3" xfId="9860"/>
    <cellStyle name="Comma 5 3 5 3 2 3 2" xfId="9861"/>
    <cellStyle name="Comma 5 3 5 3 2 4" xfId="9862"/>
    <cellStyle name="Comma 5 3 5 3 2 4 2" xfId="9863"/>
    <cellStyle name="Comma 5 3 5 3 2 5" xfId="9864"/>
    <cellStyle name="Comma 5 3 5 3 2 6" xfId="9865"/>
    <cellStyle name="Comma 5 3 5 3 3" xfId="9866"/>
    <cellStyle name="Comma 5 3 5 3 3 2" xfId="9867"/>
    <cellStyle name="Comma 5 3 5 3 4" xfId="9868"/>
    <cellStyle name="Comma 5 3 5 3 4 2" xfId="9869"/>
    <cellStyle name="Comma 5 3 5 3 5" xfId="9870"/>
    <cellStyle name="Comma 5 3 5 3 5 2" xfId="9871"/>
    <cellStyle name="Comma 5 3 5 3 6" xfId="9872"/>
    <cellStyle name="Comma 5 3 5 3 7" xfId="9873"/>
    <cellStyle name="Comma 5 3 5 4" xfId="9874"/>
    <cellStyle name="Comma 5 3 5 4 2" xfId="9875"/>
    <cellStyle name="Comma 5 3 5 4 2 2" xfId="9876"/>
    <cellStyle name="Comma 5 3 5 4 2 2 2" xfId="9877"/>
    <cellStyle name="Comma 5 3 5 4 2 3" xfId="9878"/>
    <cellStyle name="Comma 5 3 5 4 2 3 2" xfId="9879"/>
    <cellStyle name="Comma 5 3 5 4 2 4" xfId="9880"/>
    <cellStyle name="Comma 5 3 5 4 2 4 2" xfId="9881"/>
    <cellStyle name="Comma 5 3 5 4 2 5" xfId="9882"/>
    <cellStyle name="Comma 5 3 5 4 2 6" xfId="9883"/>
    <cellStyle name="Comma 5 3 5 4 3" xfId="9884"/>
    <cellStyle name="Comma 5 3 5 4 3 2" xfId="9885"/>
    <cellStyle name="Comma 5 3 5 4 4" xfId="9886"/>
    <cellStyle name="Comma 5 3 5 4 4 2" xfId="9887"/>
    <cellStyle name="Comma 5 3 5 4 5" xfId="9888"/>
    <cellStyle name="Comma 5 3 5 4 5 2" xfId="9889"/>
    <cellStyle name="Comma 5 3 5 4 6" xfId="9890"/>
    <cellStyle name="Comma 5 3 5 4 7" xfId="9891"/>
    <cellStyle name="Comma 5 3 5 5" xfId="9892"/>
    <cellStyle name="Comma 5 3 5 5 2" xfId="9893"/>
    <cellStyle name="Comma 5 3 5 5 2 2" xfId="9894"/>
    <cellStyle name="Comma 5 3 5 5 2 2 2" xfId="9895"/>
    <cellStyle name="Comma 5 3 5 5 2 3" xfId="9896"/>
    <cellStyle name="Comma 5 3 5 5 2 3 2" xfId="9897"/>
    <cellStyle name="Comma 5 3 5 5 2 4" xfId="9898"/>
    <cellStyle name="Comma 5 3 5 5 2 4 2" xfId="9899"/>
    <cellStyle name="Comma 5 3 5 5 2 5" xfId="9900"/>
    <cellStyle name="Comma 5 3 5 5 2 6" xfId="9901"/>
    <cellStyle name="Comma 5 3 5 5 3" xfId="9902"/>
    <cellStyle name="Comma 5 3 5 5 3 2" xfId="9903"/>
    <cellStyle name="Comma 5 3 5 5 4" xfId="9904"/>
    <cellStyle name="Comma 5 3 5 5 4 2" xfId="9905"/>
    <cellStyle name="Comma 5 3 5 5 5" xfId="9906"/>
    <cellStyle name="Comma 5 3 5 5 5 2" xfId="9907"/>
    <cellStyle name="Comma 5 3 5 5 6" xfId="9908"/>
    <cellStyle name="Comma 5 3 5 5 7" xfId="9909"/>
    <cellStyle name="Comma 5 3 5 6" xfId="9910"/>
    <cellStyle name="Comma 5 3 5 6 2" xfId="9911"/>
    <cellStyle name="Comma 5 3 5 6 2 2" xfId="9912"/>
    <cellStyle name="Comma 5 3 5 6 2 2 2" xfId="9913"/>
    <cellStyle name="Comma 5 3 5 6 2 3" xfId="9914"/>
    <cellStyle name="Comma 5 3 5 6 2 3 2" xfId="9915"/>
    <cellStyle name="Comma 5 3 5 6 2 4" xfId="9916"/>
    <cellStyle name="Comma 5 3 5 6 2 4 2" xfId="9917"/>
    <cellStyle name="Comma 5 3 5 6 2 5" xfId="9918"/>
    <cellStyle name="Comma 5 3 5 6 2 6" xfId="9919"/>
    <cellStyle name="Comma 5 3 5 6 3" xfId="9920"/>
    <cellStyle name="Comma 5 3 5 6 3 2" xfId="9921"/>
    <cellStyle name="Comma 5 3 5 6 4" xfId="9922"/>
    <cellStyle name="Comma 5 3 5 6 4 2" xfId="9923"/>
    <cellStyle name="Comma 5 3 5 6 5" xfId="9924"/>
    <cellStyle name="Comma 5 3 5 6 5 2" xfId="9925"/>
    <cellStyle name="Comma 5 3 5 6 6" xfId="9926"/>
    <cellStyle name="Comma 5 3 5 6 7" xfId="9927"/>
    <cellStyle name="Comma 5 3 5 7" xfId="9928"/>
    <cellStyle name="Comma 5 3 5 7 2" xfId="9929"/>
    <cellStyle name="Comma 5 3 5 7 2 2" xfId="9930"/>
    <cellStyle name="Comma 5 3 5 7 3" xfId="9931"/>
    <cellStyle name="Comma 5 3 5 7 3 2" xfId="9932"/>
    <cellStyle name="Comma 5 3 5 7 4" xfId="9933"/>
    <cellStyle name="Comma 5 3 5 7 4 2" xfId="9934"/>
    <cellStyle name="Comma 5 3 5 7 5" xfId="9935"/>
    <cellStyle name="Comma 5 3 5 7 6" xfId="9936"/>
    <cellStyle name="Comma 5 3 5 8" xfId="9937"/>
    <cellStyle name="Comma 5 3 5 8 2" xfId="9938"/>
    <cellStyle name="Comma 5 3 5 9" xfId="9939"/>
    <cellStyle name="Comma 5 3 5 9 2" xfId="9940"/>
    <cellStyle name="Comma 5 3 6" xfId="9941"/>
    <cellStyle name="Comma 5 3 6 2" xfId="9942"/>
    <cellStyle name="Comma 5 3 6 2 2" xfId="9943"/>
    <cellStyle name="Comma 5 3 6 2 2 2" xfId="9944"/>
    <cellStyle name="Comma 5 3 6 2 3" xfId="9945"/>
    <cellStyle name="Comma 5 3 6 2 3 2" xfId="9946"/>
    <cellStyle name="Comma 5 3 6 2 4" xfId="9947"/>
    <cellStyle name="Comma 5 3 6 2 4 2" xfId="9948"/>
    <cellStyle name="Comma 5 3 6 2 5" xfId="9949"/>
    <cellStyle name="Comma 5 3 6 2 6" xfId="9950"/>
    <cellStyle name="Comma 5 3 6 3" xfId="9951"/>
    <cellStyle name="Comma 5 3 6 3 2" xfId="9952"/>
    <cellStyle name="Comma 5 3 6 4" xfId="9953"/>
    <cellStyle name="Comma 5 3 6 4 2" xfId="9954"/>
    <cellStyle name="Comma 5 3 6 5" xfId="9955"/>
    <cellStyle name="Comma 5 3 6 5 2" xfId="9956"/>
    <cellStyle name="Comma 5 3 6 6" xfId="9957"/>
    <cellStyle name="Comma 5 3 6 7" xfId="9958"/>
    <cellStyle name="Comma 5 3 7" xfId="9959"/>
    <cellStyle name="Comma 5 3 7 2" xfId="9960"/>
    <cellStyle name="Comma 5 3 7 2 2" xfId="9961"/>
    <cellStyle name="Comma 5 3 7 2 2 2" xfId="9962"/>
    <cellStyle name="Comma 5 3 7 2 3" xfId="9963"/>
    <cellStyle name="Comma 5 3 7 2 3 2" xfId="9964"/>
    <cellStyle name="Comma 5 3 7 2 4" xfId="9965"/>
    <cellStyle name="Comma 5 3 7 2 4 2" xfId="9966"/>
    <cellStyle name="Comma 5 3 7 2 5" xfId="9967"/>
    <cellStyle name="Comma 5 3 7 2 6" xfId="9968"/>
    <cellStyle name="Comma 5 3 7 3" xfId="9969"/>
    <cellStyle name="Comma 5 3 7 3 2" xfId="9970"/>
    <cellStyle name="Comma 5 3 7 4" xfId="9971"/>
    <cellStyle name="Comma 5 3 7 4 2" xfId="9972"/>
    <cellStyle name="Comma 5 3 7 5" xfId="9973"/>
    <cellStyle name="Comma 5 3 7 5 2" xfId="9974"/>
    <cellStyle name="Comma 5 3 7 6" xfId="9975"/>
    <cellStyle name="Comma 5 3 7 7" xfId="9976"/>
    <cellStyle name="Comma 5 3 8" xfId="9977"/>
    <cellStyle name="Comma 5 3 8 2" xfId="9978"/>
    <cellStyle name="Comma 5 3 8 2 2" xfId="9979"/>
    <cellStyle name="Comma 5 3 8 2 2 2" xfId="9980"/>
    <cellStyle name="Comma 5 3 8 2 3" xfId="9981"/>
    <cellStyle name="Comma 5 3 8 2 3 2" xfId="9982"/>
    <cellStyle name="Comma 5 3 8 2 4" xfId="9983"/>
    <cellStyle name="Comma 5 3 8 2 4 2" xfId="9984"/>
    <cellStyle name="Comma 5 3 8 2 5" xfId="9985"/>
    <cellStyle name="Comma 5 3 8 2 6" xfId="9986"/>
    <cellStyle name="Comma 5 3 8 3" xfId="9987"/>
    <cellStyle name="Comma 5 3 8 3 2" xfId="9988"/>
    <cellStyle name="Comma 5 3 8 4" xfId="9989"/>
    <cellStyle name="Comma 5 3 8 4 2" xfId="9990"/>
    <cellStyle name="Comma 5 3 8 5" xfId="9991"/>
    <cellStyle name="Comma 5 3 8 5 2" xfId="9992"/>
    <cellStyle name="Comma 5 3 8 6" xfId="9993"/>
    <cellStyle name="Comma 5 3 8 7" xfId="9994"/>
    <cellStyle name="Comma 5 3 9" xfId="9995"/>
    <cellStyle name="Comma 5 3 9 2" xfId="9996"/>
    <cellStyle name="Comma 5 3 9 2 2" xfId="9997"/>
    <cellStyle name="Comma 5 3 9 2 2 2" xfId="9998"/>
    <cellStyle name="Comma 5 3 9 2 3" xfId="9999"/>
    <cellStyle name="Comma 5 3 9 2 3 2" xfId="10000"/>
    <cellStyle name="Comma 5 3 9 2 4" xfId="10001"/>
    <cellStyle name="Comma 5 3 9 2 4 2" xfId="10002"/>
    <cellStyle name="Comma 5 3 9 2 5" xfId="10003"/>
    <cellStyle name="Comma 5 3 9 2 6" xfId="10004"/>
    <cellStyle name="Comma 5 3 9 3" xfId="10005"/>
    <cellStyle name="Comma 5 3 9 3 2" xfId="10006"/>
    <cellStyle name="Comma 5 3 9 4" xfId="10007"/>
    <cellStyle name="Comma 5 3 9 4 2" xfId="10008"/>
    <cellStyle name="Comma 5 3 9 5" xfId="10009"/>
    <cellStyle name="Comma 5 3 9 5 2" xfId="10010"/>
    <cellStyle name="Comma 5 3 9 6" xfId="10011"/>
    <cellStyle name="Comma 5 3 9 7" xfId="10012"/>
    <cellStyle name="Comma 5 4" xfId="10013"/>
    <cellStyle name="Comma 5 4 10" xfId="10014"/>
    <cellStyle name="Comma 5 4 10 2" xfId="10015"/>
    <cellStyle name="Comma 5 4 11" xfId="10016"/>
    <cellStyle name="Comma 5 4 11 2" xfId="10017"/>
    <cellStyle name="Comma 5 4 12" xfId="10018"/>
    <cellStyle name="Comma 5 4 12 2" xfId="10019"/>
    <cellStyle name="Comma 5 4 13" xfId="10020"/>
    <cellStyle name="Comma 5 4 14" xfId="10021"/>
    <cellStyle name="Comma 5 4 2" xfId="10022"/>
    <cellStyle name="Comma 5 4 3" xfId="10023"/>
    <cellStyle name="Comma 5 4 4" xfId="10024"/>
    <cellStyle name="Comma 5 4 4 2" xfId="10025"/>
    <cellStyle name="Comma 5 4 4 2 2" xfId="10026"/>
    <cellStyle name="Comma 5 4 4 2 2 2" xfId="10027"/>
    <cellStyle name="Comma 5 4 4 2 3" xfId="10028"/>
    <cellStyle name="Comma 5 4 4 2 3 2" xfId="10029"/>
    <cellStyle name="Comma 5 4 4 2 4" xfId="10030"/>
    <cellStyle name="Comma 5 4 4 2 4 2" xfId="10031"/>
    <cellStyle name="Comma 5 4 4 2 5" xfId="10032"/>
    <cellStyle name="Comma 5 4 4 2 6" xfId="10033"/>
    <cellStyle name="Comma 5 4 4 3" xfId="10034"/>
    <cellStyle name="Comma 5 4 4 3 2" xfId="10035"/>
    <cellStyle name="Comma 5 4 4 4" xfId="10036"/>
    <cellStyle name="Comma 5 4 4 4 2" xfId="10037"/>
    <cellStyle name="Comma 5 4 4 5" xfId="10038"/>
    <cellStyle name="Comma 5 4 4 5 2" xfId="10039"/>
    <cellStyle name="Comma 5 4 4 6" xfId="10040"/>
    <cellStyle name="Comma 5 4 4 7" xfId="10041"/>
    <cellStyle name="Comma 5 4 5" xfId="10042"/>
    <cellStyle name="Comma 5 4 5 2" xfId="10043"/>
    <cellStyle name="Comma 5 4 5 2 2" xfId="10044"/>
    <cellStyle name="Comma 5 4 5 2 2 2" xfId="10045"/>
    <cellStyle name="Comma 5 4 5 2 3" xfId="10046"/>
    <cellStyle name="Comma 5 4 5 2 3 2" xfId="10047"/>
    <cellStyle name="Comma 5 4 5 2 4" xfId="10048"/>
    <cellStyle name="Comma 5 4 5 2 4 2" xfId="10049"/>
    <cellStyle name="Comma 5 4 5 2 5" xfId="10050"/>
    <cellStyle name="Comma 5 4 5 2 6" xfId="10051"/>
    <cellStyle name="Comma 5 4 5 3" xfId="10052"/>
    <cellStyle name="Comma 5 4 5 3 2" xfId="10053"/>
    <cellStyle name="Comma 5 4 5 4" xfId="10054"/>
    <cellStyle name="Comma 5 4 5 4 2" xfId="10055"/>
    <cellStyle name="Comma 5 4 5 5" xfId="10056"/>
    <cellStyle name="Comma 5 4 5 5 2" xfId="10057"/>
    <cellStyle name="Comma 5 4 5 6" xfId="10058"/>
    <cellStyle name="Comma 5 4 5 7" xfId="10059"/>
    <cellStyle name="Comma 5 4 6" xfId="10060"/>
    <cellStyle name="Comma 5 4 6 2" xfId="10061"/>
    <cellStyle name="Comma 5 4 6 2 2" xfId="10062"/>
    <cellStyle name="Comma 5 4 6 2 2 2" xfId="10063"/>
    <cellStyle name="Comma 5 4 6 2 3" xfId="10064"/>
    <cellStyle name="Comma 5 4 6 2 3 2" xfId="10065"/>
    <cellStyle name="Comma 5 4 6 2 4" xfId="10066"/>
    <cellStyle name="Comma 5 4 6 2 4 2" xfId="10067"/>
    <cellStyle name="Comma 5 4 6 2 5" xfId="10068"/>
    <cellStyle name="Comma 5 4 6 2 6" xfId="10069"/>
    <cellStyle name="Comma 5 4 6 3" xfId="10070"/>
    <cellStyle name="Comma 5 4 6 3 2" xfId="10071"/>
    <cellStyle name="Comma 5 4 6 4" xfId="10072"/>
    <cellStyle name="Comma 5 4 6 4 2" xfId="10073"/>
    <cellStyle name="Comma 5 4 6 5" xfId="10074"/>
    <cellStyle name="Comma 5 4 6 5 2" xfId="10075"/>
    <cellStyle name="Comma 5 4 6 6" xfId="10076"/>
    <cellStyle name="Comma 5 4 6 7" xfId="10077"/>
    <cellStyle name="Comma 5 4 7" xfId="10078"/>
    <cellStyle name="Comma 5 4 7 2" xfId="10079"/>
    <cellStyle name="Comma 5 4 7 2 2" xfId="10080"/>
    <cellStyle name="Comma 5 4 7 2 2 2" xfId="10081"/>
    <cellStyle name="Comma 5 4 7 2 3" xfId="10082"/>
    <cellStyle name="Comma 5 4 7 2 3 2" xfId="10083"/>
    <cellStyle name="Comma 5 4 7 2 4" xfId="10084"/>
    <cellStyle name="Comma 5 4 7 2 4 2" xfId="10085"/>
    <cellStyle name="Comma 5 4 7 2 5" xfId="10086"/>
    <cellStyle name="Comma 5 4 7 2 6" xfId="10087"/>
    <cellStyle name="Comma 5 4 7 3" xfId="10088"/>
    <cellStyle name="Comma 5 4 7 3 2" xfId="10089"/>
    <cellStyle name="Comma 5 4 7 4" xfId="10090"/>
    <cellStyle name="Comma 5 4 7 4 2" xfId="10091"/>
    <cellStyle name="Comma 5 4 7 5" xfId="10092"/>
    <cellStyle name="Comma 5 4 7 5 2" xfId="10093"/>
    <cellStyle name="Comma 5 4 7 6" xfId="10094"/>
    <cellStyle name="Comma 5 4 7 7" xfId="10095"/>
    <cellStyle name="Comma 5 4 8" xfId="10096"/>
    <cellStyle name="Comma 5 4 8 2" xfId="10097"/>
    <cellStyle name="Comma 5 4 8 2 2" xfId="10098"/>
    <cellStyle name="Comma 5 4 8 2 2 2" xfId="10099"/>
    <cellStyle name="Comma 5 4 8 2 3" xfId="10100"/>
    <cellStyle name="Comma 5 4 8 2 3 2" xfId="10101"/>
    <cellStyle name="Comma 5 4 8 2 4" xfId="10102"/>
    <cellStyle name="Comma 5 4 8 2 4 2" xfId="10103"/>
    <cellStyle name="Comma 5 4 8 2 5" xfId="10104"/>
    <cellStyle name="Comma 5 4 8 2 6" xfId="10105"/>
    <cellStyle name="Comma 5 4 8 3" xfId="10106"/>
    <cellStyle name="Comma 5 4 8 3 2" xfId="10107"/>
    <cellStyle name="Comma 5 4 8 4" xfId="10108"/>
    <cellStyle name="Comma 5 4 8 4 2" xfId="10109"/>
    <cellStyle name="Comma 5 4 8 5" xfId="10110"/>
    <cellStyle name="Comma 5 4 8 5 2" xfId="10111"/>
    <cellStyle name="Comma 5 4 8 6" xfId="10112"/>
    <cellStyle name="Comma 5 4 8 7" xfId="10113"/>
    <cellStyle name="Comma 5 4 9" xfId="10114"/>
    <cellStyle name="Comma 5 4 9 2" xfId="10115"/>
    <cellStyle name="Comma 5 4 9 2 2" xfId="10116"/>
    <cellStyle name="Comma 5 4 9 3" xfId="10117"/>
    <cellStyle name="Comma 5 4 9 3 2" xfId="10118"/>
    <cellStyle name="Comma 5 4 9 4" xfId="10119"/>
    <cellStyle name="Comma 5 4 9 4 2" xfId="10120"/>
    <cellStyle name="Comma 5 4 9 5" xfId="10121"/>
    <cellStyle name="Comma 5 4 9 6" xfId="10122"/>
    <cellStyle name="Comma 5 5" xfId="10123"/>
    <cellStyle name="Comma 5 5 10" xfId="10124"/>
    <cellStyle name="Comma 5 5 10 2" xfId="10125"/>
    <cellStyle name="Comma 5 5 11" xfId="10126"/>
    <cellStyle name="Comma 5 5 11 2" xfId="10127"/>
    <cellStyle name="Comma 5 5 12" xfId="10128"/>
    <cellStyle name="Comma 5 5 12 2" xfId="10129"/>
    <cellStyle name="Comma 5 5 13" xfId="10130"/>
    <cellStyle name="Comma 5 5 14" xfId="10131"/>
    <cellStyle name="Comma 5 5 2" xfId="10132"/>
    <cellStyle name="Comma 5 5 3" xfId="10133"/>
    <cellStyle name="Comma 5 5 4" xfId="10134"/>
    <cellStyle name="Comma 5 5 4 2" xfId="10135"/>
    <cellStyle name="Comma 5 5 4 2 2" xfId="10136"/>
    <cellStyle name="Comma 5 5 4 2 2 2" xfId="10137"/>
    <cellStyle name="Comma 5 5 4 2 3" xfId="10138"/>
    <cellStyle name="Comma 5 5 4 2 3 2" xfId="10139"/>
    <cellStyle name="Comma 5 5 4 2 4" xfId="10140"/>
    <cellStyle name="Comma 5 5 4 2 4 2" xfId="10141"/>
    <cellStyle name="Comma 5 5 4 2 5" xfId="10142"/>
    <cellStyle name="Comma 5 5 4 2 6" xfId="10143"/>
    <cellStyle name="Comma 5 5 4 3" xfId="10144"/>
    <cellStyle name="Comma 5 5 4 3 2" xfId="10145"/>
    <cellStyle name="Comma 5 5 4 4" xfId="10146"/>
    <cellStyle name="Comma 5 5 4 4 2" xfId="10147"/>
    <cellStyle name="Comma 5 5 4 5" xfId="10148"/>
    <cellStyle name="Comma 5 5 4 5 2" xfId="10149"/>
    <cellStyle name="Comma 5 5 4 6" xfId="10150"/>
    <cellStyle name="Comma 5 5 4 7" xfId="10151"/>
    <cellStyle name="Comma 5 5 5" xfId="10152"/>
    <cellStyle name="Comma 5 5 5 2" xfId="10153"/>
    <cellStyle name="Comma 5 5 5 2 2" xfId="10154"/>
    <cellStyle name="Comma 5 5 5 2 2 2" xfId="10155"/>
    <cellStyle name="Comma 5 5 5 2 3" xfId="10156"/>
    <cellStyle name="Comma 5 5 5 2 3 2" xfId="10157"/>
    <cellStyle name="Comma 5 5 5 2 4" xfId="10158"/>
    <cellStyle name="Comma 5 5 5 2 4 2" xfId="10159"/>
    <cellStyle name="Comma 5 5 5 2 5" xfId="10160"/>
    <cellStyle name="Comma 5 5 5 2 6" xfId="10161"/>
    <cellStyle name="Comma 5 5 5 3" xfId="10162"/>
    <cellStyle name="Comma 5 5 5 3 2" xfId="10163"/>
    <cellStyle name="Comma 5 5 5 4" xfId="10164"/>
    <cellStyle name="Comma 5 5 5 4 2" xfId="10165"/>
    <cellStyle name="Comma 5 5 5 5" xfId="10166"/>
    <cellStyle name="Comma 5 5 5 5 2" xfId="10167"/>
    <cellStyle name="Comma 5 5 5 6" xfId="10168"/>
    <cellStyle name="Comma 5 5 5 7" xfId="10169"/>
    <cellStyle name="Comma 5 5 6" xfId="10170"/>
    <cellStyle name="Comma 5 5 6 2" xfId="10171"/>
    <cellStyle name="Comma 5 5 6 2 2" xfId="10172"/>
    <cellStyle name="Comma 5 5 6 2 2 2" xfId="10173"/>
    <cellStyle name="Comma 5 5 6 2 3" xfId="10174"/>
    <cellStyle name="Comma 5 5 6 2 3 2" xfId="10175"/>
    <cellStyle name="Comma 5 5 6 2 4" xfId="10176"/>
    <cellStyle name="Comma 5 5 6 2 4 2" xfId="10177"/>
    <cellStyle name="Comma 5 5 6 2 5" xfId="10178"/>
    <cellStyle name="Comma 5 5 6 2 6" xfId="10179"/>
    <cellStyle name="Comma 5 5 6 3" xfId="10180"/>
    <cellStyle name="Comma 5 5 6 3 2" xfId="10181"/>
    <cellStyle name="Comma 5 5 6 4" xfId="10182"/>
    <cellStyle name="Comma 5 5 6 4 2" xfId="10183"/>
    <cellStyle name="Comma 5 5 6 5" xfId="10184"/>
    <cellStyle name="Comma 5 5 6 5 2" xfId="10185"/>
    <cellStyle name="Comma 5 5 6 6" xfId="10186"/>
    <cellStyle name="Comma 5 5 6 7" xfId="10187"/>
    <cellStyle name="Comma 5 5 7" xfId="10188"/>
    <cellStyle name="Comma 5 5 7 2" xfId="10189"/>
    <cellStyle name="Comma 5 5 7 2 2" xfId="10190"/>
    <cellStyle name="Comma 5 5 7 2 2 2" xfId="10191"/>
    <cellStyle name="Comma 5 5 7 2 3" xfId="10192"/>
    <cellStyle name="Comma 5 5 7 2 3 2" xfId="10193"/>
    <cellStyle name="Comma 5 5 7 2 4" xfId="10194"/>
    <cellStyle name="Comma 5 5 7 2 4 2" xfId="10195"/>
    <cellStyle name="Comma 5 5 7 2 5" xfId="10196"/>
    <cellStyle name="Comma 5 5 7 2 6" xfId="10197"/>
    <cellStyle name="Comma 5 5 7 3" xfId="10198"/>
    <cellStyle name="Comma 5 5 7 3 2" xfId="10199"/>
    <cellStyle name="Comma 5 5 7 4" xfId="10200"/>
    <cellStyle name="Comma 5 5 7 4 2" xfId="10201"/>
    <cellStyle name="Comma 5 5 7 5" xfId="10202"/>
    <cellStyle name="Comma 5 5 7 5 2" xfId="10203"/>
    <cellStyle name="Comma 5 5 7 6" xfId="10204"/>
    <cellStyle name="Comma 5 5 7 7" xfId="10205"/>
    <cellStyle name="Comma 5 5 8" xfId="10206"/>
    <cellStyle name="Comma 5 5 8 2" xfId="10207"/>
    <cellStyle name="Comma 5 5 8 2 2" xfId="10208"/>
    <cellStyle name="Comma 5 5 8 2 2 2" xfId="10209"/>
    <cellStyle name="Comma 5 5 8 2 3" xfId="10210"/>
    <cellStyle name="Comma 5 5 8 2 3 2" xfId="10211"/>
    <cellStyle name="Comma 5 5 8 2 4" xfId="10212"/>
    <cellStyle name="Comma 5 5 8 2 4 2" xfId="10213"/>
    <cellStyle name="Comma 5 5 8 2 5" xfId="10214"/>
    <cellStyle name="Comma 5 5 8 2 6" xfId="10215"/>
    <cellStyle name="Comma 5 5 8 3" xfId="10216"/>
    <cellStyle name="Comma 5 5 8 3 2" xfId="10217"/>
    <cellStyle name="Comma 5 5 8 4" xfId="10218"/>
    <cellStyle name="Comma 5 5 8 4 2" xfId="10219"/>
    <cellStyle name="Comma 5 5 8 5" xfId="10220"/>
    <cellStyle name="Comma 5 5 8 5 2" xfId="10221"/>
    <cellStyle name="Comma 5 5 8 6" xfId="10222"/>
    <cellStyle name="Comma 5 5 8 7" xfId="10223"/>
    <cellStyle name="Comma 5 5 9" xfId="10224"/>
    <cellStyle name="Comma 5 5 9 2" xfId="10225"/>
    <cellStyle name="Comma 5 5 9 2 2" xfId="10226"/>
    <cellStyle name="Comma 5 5 9 3" xfId="10227"/>
    <cellStyle name="Comma 5 5 9 3 2" xfId="10228"/>
    <cellStyle name="Comma 5 5 9 4" xfId="10229"/>
    <cellStyle name="Comma 5 5 9 4 2" xfId="10230"/>
    <cellStyle name="Comma 5 5 9 5" xfId="10231"/>
    <cellStyle name="Comma 5 5 9 6" xfId="10232"/>
    <cellStyle name="Comma 5 6" xfId="10233"/>
    <cellStyle name="Comma 5 6 10" xfId="10234"/>
    <cellStyle name="Comma 5 6 10 2" xfId="10235"/>
    <cellStyle name="Comma 5 6 11" xfId="10236"/>
    <cellStyle name="Comma 5 6 11 2" xfId="10237"/>
    <cellStyle name="Comma 5 6 12" xfId="10238"/>
    <cellStyle name="Comma 5 6 12 2" xfId="10239"/>
    <cellStyle name="Comma 5 6 13" xfId="10240"/>
    <cellStyle name="Comma 5 6 14" xfId="10241"/>
    <cellStyle name="Comma 5 6 2" xfId="10242"/>
    <cellStyle name="Comma 5 6 3" xfId="10243"/>
    <cellStyle name="Comma 5 6 4" xfId="10244"/>
    <cellStyle name="Comma 5 6 4 2" xfId="10245"/>
    <cellStyle name="Comma 5 6 4 2 2" xfId="10246"/>
    <cellStyle name="Comma 5 6 4 2 2 2" xfId="10247"/>
    <cellStyle name="Comma 5 6 4 2 3" xfId="10248"/>
    <cellStyle name="Comma 5 6 4 2 3 2" xfId="10249"/>
    <cellStyle name="Comma 5 6 4 2 4" xfId="10250"/>
    <cellStyle name="Comma 5 6 4 2 4 2" xfId="10251"/>
    <cellStyle name="Comma 5 6 4 2 5" xfId="10252"/>
    <cellStyle name="Comma 5 6 4 2 6" xfId="10253"/>
    <cellStyle name="Comma 5 6 4 3" xfId="10254"/>
    <cellStyle name="Comma 5 6 4 3 2" xfId="10255"/>
    <cellStyle name="Comma 5 6 4 4" xfId="10256"/>
    <cellStyle name="Comma 5 6 4 4 2" xfId="10257"/>
    <cellStyle name="Comma 5 6 4 5" xfId="10258"/>
    <cellStyle name="Comma 5 6 4 5 2" xfId="10259"/>
    <cellStyle name="Comma 5 6 4 6" xfId="10260"/>
    <cellStyle name="Comma 5 6 4 7" xfId="10261"/>
    <cellStyle name="Comma 5 6 5" xfId="10262"/>
    <cellStyle name="Comma 5 6 5 2" xfId="10263"/>
    <cellStyle name="Comma 5 6 5 2 2" xfId="10264"/>
    <cellStyle name="Comma 5 6 5 2 2 2" xfId="10265"/>
    <cellStyle name="Comma 5 6 5 2 3" xfId="10266"/>
    <cellStyle name="Comma 5 6 5 2 3 2" xfId="10267"/>
    <cellStyle name="Comma 5 6 5 2 4" xfId="10268"/>
    <cellStyle name="Comma 5 6 5 2 4 2" xfId="10269"/>
    <cellStyle name="Comma 5 6 5 2 5" xfId="10270"/>
    <cellStyle name="Comma 5 6 5 2 6" xfId="10271"/>
    <cellStyle name="Comma 5 6 5 3" xfId="10272"/>
    <cellStyle name="Comma 5 6 5 3 2" xfId="10273"/>
    <cellStyle name="Comma 5 6 5 4" xfId="10274"/>
    <cellStyle name="Comma 5 6 5 4 2" xfId="10275"/>
    <cellStyle name="Comma 5 6 5 5" xfId="10276"/>
    <cellStyle name="Comma 5 6 5 5 2" xfId="10277"/>
    <cellStyle name="Comma 5 6 5 6" xfId="10278"/>
    <cellStyle name="Comma 5 6 5 7" xfId="10279"/>
    <cellStyle name="Comma 5 6 6" xfId="10280"/>
    <cellStyle name="Comma 5 6 6 2" xfId="10281"/>
    <cellStyle name="Comma 5 6 6 2 2" xfId="10282"/>
    <cellStyle name="Comma 5 6 6 2 2 2" xfId="10283"/>
    <cellStyle name="Comma 5 6 6 2 3" xfId="10284"/>
    <cellStyle name="Comma 5 6 6 2 3 2" xfId="10285"/>
    <cellStyle name="Comma 5 6 6 2 4" xfId="10286"/>
    <cellStyle name="Comma 5 6 6 2 4 2" xfId="10287"/>
    <cellStyle name="Comma 5 6 6 2 5" xfId="10288"/>
    <cellStyle name="Comma 5 6 6 2 6" xfId="10289"/>
    <cellStyle name="Comma 5 6 6 3" xfId="10290"/>
    <cellStyle name="Comma 5 6 6 3 2" xfId="10291"/>
    <cellStyle name="Comma 5 6 6 4" xfId="10292"/>
    <cellStyle name="Comma 5 6 6 4 2" xfId="10293"/>
    <cellStyle name="Comma 5 6 6 5" xfId="10294"/>
    <cellStyle name="Comma 5 6 6 5 2" xfId="10295"/>
    <cellStyle name="Comma 5 6 6 6" xfId="10296"/>
    <cellStyle name="Comma 5 6 6 7" xfId="10297"/>
    <cellStyle name="Comma 5 6 7" xfId="10298"/>
    <cellStyle name="Comma 5 6 7 2" xfId="10299"/>
    <cellStyle name="Comma 5 6 7 2 2" xfId="10300"/>
    <cellStyle name="Comma 5 6 7 2 2 2" xfId="10301"/>
    <cellStyle name="Comma 5 6 7 2 3" xfId="10302"/>
    <cellStyle name="Comma 5 6 7 2 3 2" xfId="10303"/>
    <cellStyle name="Comma 5 6 7 2 4" xfId="10304"/>
    <cellStyle name="Comma 5 6 7 2 4 2" xfId="10305"/>
    <cellStyle name="Comma 5 6 7 2 5" xfId="10306"/>
    <cellStyle name="Comma 5 6 7 2 6" xfId="10307"/>
    <cellStyle name="Comma 5 6 7 3" xfId="10308"/>
    <cellStyle name="Comma 5 6 7 3 2" xfId="10309"/>
    <cellStyle name="Comma 5 6 7 4" xfId="10310"/>
    <cellStyle name="Comma 5 6 7 4 2" xfId="10311"/>
    <cellStyle name="Comma 5 6 7 5" xfId="10312"/>
    <cellStyle name="Comma 5 6 7 5 2" xfId="10313"/>
    <cellStyle name="Comma 5 6 7 6" xfId="10314"/>
    <cellStyle name="Comma 5 6 7 7" xfId="10315"/>
    <cellStyle name="Comma 5 6 8" xfId="10316"/>
    <cellStyle name="Comma 5 6 8 2" xfId="10317"/>
    <cellStyle name="Comma 5 6 8 2 2" xfId="10318"/>
    <cellStyle name="Comma 5 6 8 2 2 2" xfId="10319"/>
    <cellStyle name="Comma 5 6 8 2 3" xfId="10320"/>
    <cellStyle name="Comma 5 6 8 2 3 2" xfId="10321"/>
    <cellStyle name="Comma 5 6 8 2 4" xfId="10322"/>
    <cellStyle name="Comma 5 6 8 2 4 2" xfId="10323"/>
    <cellStyle name="Comma 5 6 8 2 5" xfId="10324"/>
    <cellStyle name="Comma 5 6 8 2 6" xfId="10325"/>
    <cellStyle name="Comma 5 6 8 3" xfId="10326"/>
    <cellStyle name="Comma 5 6 8 3 2" xfId="10327"/>
    <cellStyle name="Comma 5 6 8 4" xfId="10328"/>
    <cellStyle name="Comma 5 6 8 4 2" xfId="10329"/>
    <cellStyle name="Comma 5 6 8 5" xfId="10330"/>
    <cellStyle name="Comma 5 6 8 5 2" xfId="10331"/>
    <cellStyle name="Comma 5 6 8 6" xfId="10332"/>
    <cellStyle name="Comma 5 6 8 7" xfId="10333"/>
    <cellStyle name="Comma 5 6 9" xfId="10334"/>
    <cellStyle name="Comma 5 6 9 2" xfId="10335"/>
    <cellStyle name="Comma 5 6 9 2 2" xfId="10336"/>
    <cellStyle name="Comma 5 6 9 3" xfId="10337"/>
    <cellStyle name="Comma 5 6 9 3 2" xfId="10338"/>
    <cellStyle name="Comma 5 6 9 4" xfId="10339"/>
    <cellStyle name="Comma 5 6 9 4 2" xfId="10340"/>
    <cellStyle name="Comma 5 6 9 5" xfId="10341"/>
    <cellStyle name="Comma 5 6 9 6" xfId="10342"/>
    <cellStyle name="Comma 5 7" xfId="10343"/>
    <cellStyle name="Comma 5 7 10" xfId="10344"/>
    <cellStyle name="Comma 5 7 10 2" xfId="10345"/>
    <cellStyle name="Comma 5 7 11" xfId="10346"/>
    <cellStyle name="Comma 5 7 12" xfId="10347"/>
    <cellStyle name="Comma 5 7 2" xfId="10348"/>
    <cellStyle name="Comma 5 7 2 2" xfId="10349"/>
    <cellStyle name="Comma 5 7 2 2 2" xfId="10350"/>
    <cellStyle name="Comma 5 7 2 2 2 2" xfId="10351"/>
    <cellStyle name="Comma 5 7 2 2 3" xfId="10352"/>
    <cellStyle name="Comma 5 7 2 2 3 2" xfId="10353"/>
    <cellStyle name="Comma 5 7 2 2 4" xfId="10354"/>
    <cellStyle name="Comma 5 7 2 2 4 2" xfId="10355"/>
    <cellStyle name="Comma 5 7 2 2 5" xfId="10356"/>
    <cellStyle name="Comma 5 7 2 2 6" xfId="10357"/>
    <cellStyle name="Comma 5 7 2 3" xfId="10358"/>
    <cellStyle name="Comma 5 7 2 3 2" xfId="10359"/>
    <cellStyle name="Comma 5 7 2 4" xfId="10360"/>
    <cellStyle name="Comma 5 7 2 4 2" xfId="10361"/>
    <cellStyle name="Comma 5 7 2 5" xfId="10362"/>
    <cellStyle name="Comma 5 7 2 5 2" xfId="10363"/>
    <cellStyle name="Comma 5 7 2 6" xfId="10364"/>
    <cellStyle name="Comma 5 7 2 7" xfId="10365"/>
    <cellStyle name="Comma 5 7 3" xfId="10366"/>
    <cellStyle name="Comma 5 7 3 2" xfId="10367"/>
    <cellStyle name="Comma 5 7 3 2 2" xfId="10368"/>
    <cellStyle name="Comma 5 7 3 2 2 2" xfId="10369"/>
    <cellStyle name="Comma 5 7 3 2 3" xfId="10370"/>
    <cellStyle name="Comma 5 7 3 2 3 2" xfId="10371"/>
    <cellStyle name="Comma 5 7 3 2 4" xfId="10372"/>
    <cellStyle name="Comma 5 7 3 2 4 2" xfId="10373"/>
    <cellStyle name="Comma 5 7 3 2 5" xfId="10374"/>
    <cellStyle name="Comma 5 7 3 2 6" xfId="10375"/>
    <cellStyle name="Comma 5 7 3 3" xfId="10376"/>
    <cellStyle name="Comma 5 7 3 3 2" xfId="10377"/>
    <cellStyle name="Comma 5 7 3 4" xfId="10378"/>
    <cellStyle name="Comma 5 7 3 4 2" xfId="10379"/>
    <cellStyle name="Comma 5 7 3 5" xfId="10380"/>
    <cellStyle name="Comma 5 7 3 5 2" xfId="10381"/>
    <cellStyle name="Comma 5 7 3 6" xfId="10382"/>
    <cellStyle name="Comma 5 7 3 7" xfId="10383"/>
    <cellStyle name="Comma 5 7 4" xfId="10384"/>
    <cellStyle name="Comma 5 7 4 2" xfId="10385"/>
    <cellStyle name="Comma 5 7 4 2 2" xfId="10386"/>
    <cellStyle name="Comma 5 7 4 2 2 2" xfId="10387"/>
    <cellStyle name="Comma 5 7 4 2 3" xfId="10388"/>
    <cellStyle name="Comma 5 7 4 2 3 2" xfId="10389"/>
    <cellStyle name="Comma 5 7 4 2 4" xfId="10390"/>
    <cellStyle name="Comma 5 7 4 2 4 2" xfId="10391"/>
    <cellStyle name="Comma 5 7 4 2 5" xfId="10392"/>
    <cellStyle name="Comma 5 7 4 2 6" xfId="10393"/>
    <cellStyle name="Comma 5 7 4 3" xfId="10394"/>
    <cellStyle name="Comma 5 7 4 3 2" xfId="10395"/>
    <cellStyle name="Comma 5 7 4 4" xfId="10396"/>
    <cellStyle name="Comma 5 7 4 4 2" xfId="10397"/>
    <cellStyle name="Comma 5 7 4 5" xfId="10398"/>
    <cellStyle name="Comma 5 7 4 5 2" xfId="10399"/>
    <cellStyle name="Comma 5 7 4 6" xfId="10400"/>
    <cellStyle name="Comma 5 7 4 7" xfId="10401"/>
    <cellStyle name="Comma 5 7 5" xfId="10402"/>
    <cellStyle name="Comma 5 7 5 2" xfId="10403"/>
    <cellStyle name="Comma 5 7 5 2 2" xfId="10404"/>
    <cellStyle name="Comma 5 7 5 2 2 2" xfId="10405"/>
    <cellStyle name="Comma 5 7 5 2 3" xfId="10406"/>
    <cellStyle name="Comma 5 7 5 2 3 2" xfId="10407"/>
    <cellStyle name="Comma 5 7 5 2 4" xfId="10408"/>
    <cellStyle name="Comma 5 7 5 2 4 2" xfId="10409"/>
    <cellStyle name="Comma 5 7 5 2 5" xfId="10410"/>
    <cellStyle name="Comma 5 7 5 2 6" xfId="10411"/>
    <cellStyle name="Comma 5 7 5 3" xfId="10412"/>
    <cellStyle name="Comma 5 7 5 3 2" xfId="10413"/>
    <cellStyle name="Comma 5 7 5 4" xfId="10414"/>
    <cellStyle name="Comma 5 7 5 4 2" xfId="10415"/>
    <cellStyle name="Comma 5 7 5 5" xfId="10416"/>
    <cellStyle name="Comma 5 7 5 5 2" xfId="10417"/>
    <cellStyle name="Comma 5 7 5 6" xfId="10418"/>
    <cellStyle name="Comma 5 7 5 7" xfId="10419"/>
    <cellStyle name="Comma 5 7 6" xfId="10420"/>
    <cellStyle name="Comma 5 7 6 2" xfId="10421"/>
    <cellStyle name="Comma 5 7 6 2 2" xfId="10422"/>
    <cellStyle name="Comma 5 7 6 2 2 2" xfId="10423"/>
    <cellStyle name="Comma 5 7 6 2 3" xfId="10424"/>
    <cellStyle name="Comma 5 7 6 2 3 2" xfId="10425"/>
    <cellStyle name="Comma 5 7 6 2 4" xfId="10426"/>
    <cellStyle name="Comma 5 7 6 2 4 2" xfId="10427"/>
    <cellStyle name="Comma 5 7 6 2 5" xfId="10428"/>
    <cellStyle name="Comma 5 7 6 2 6" xfId="10429"/>
    <cellStyle name="Comma 5 7 6 3" xfId="10430"/>
    <cellStyle name="Comma 5 7 6 3 2" xfId="10431"/>
    <cellStyle name="Comma 5 7 6 4" xfId="10432"/>
    <cellStyle name="Comma 5 7 6 4 2" xfId="10433"/>
    <cellStyle name="Comma 5 7 6 5" xfId="10434"/>
    <cellStyle name="Comma 5 7 6 5 2" xfId="10435"/>
    <cellStyle name="Comma 5 7 6 6" xfId="10436"/>
    <cellStyle name="Comma 5 7 6 7" xfId="10437"/>
    <cellStyle name="Comma 5 7 7" xfId="10438"/>
    <cellStyle name="Comma 5 7 7 2" xfId="10439"/>
    <cellStyle name="Comma 5 7 7 2 2" xfId="10440"/>
    <cellStyle name="Comma 5 7 7 3" xfId="10441"/>
    <cellStyle name="Comma 5 7 7 3 2" xfId="10442"/>
    <cellStyle name="Comma 5 7 7 4" xfId="10443"/>
    <cellStyle name="Comma 5 7 7 4 2" xfId="10444"/>
    <cellStyle name="Comma 5 7 7 5" xfId="10445"/>
    <cellStyle name="Comma 5 7 7 6" xfId="10446"/>
    <cellStyle name="Comma 5 7 8" xfId="10447"/>
    <cellStyle name="Comma 5 7 8 2" xfId="10448"/>
    <cellStyle name="Comma 5 7 9" xfId="10449"/>
    <cellStyle name="Comma 5 7 9 2" xfId="10450"/>
    <cellStyle name="Comma 5 8" xfId="10451"/>
    <cellStyle name="Comma 5 8 2" xfId="10452"/>
    <cellStyle name="Comma 5 8 2 2" xfId="10453"/>
    <cellStyle name="Comma 5 8 2 2 2" xfId="10454"/>
    <cellStyle name="Comma 5 8 2 3" xfId="10455"/>
    <cellStyle name="Comma 5 8 2 3 2" xfId="10456"/>
    <cellStyle name="Comma 5 8 2 4" xfId="10457"/>
    <cellStyle name="Comma 5 8 2 4 2" xfId="10458"/>
    <cellStyle name="Comma 5 8 2 5" xfId="10459"/>
    <cellStyle name="Comma 5 8 2 6" xfId="10460"/>
    <cellStyle name="Comma 5 8 3" xfId="10461"/>
    <cellStyle name="Comma 5 8 3 2" xfId="10462"/>
    <cellStyle name="Comma 5 8 4" xfId="10463"/>
    <cellStyle name="Comma 5 8 4 2" xfId="10464"/>
    <cellStyle name="Comma 5 8 5" xfId="10465"/>
    <cellStyle name="Comma 5 8 5 2" xfId="10466"/>
    <cellStyle name="Comma 5 8 6" xfId="10467"/>
    <cellStyle name="Comma 5 8 7" xfId="10468"/>
    <cellStyle name="Comma 5 9" xfId="10469"/>
    <cellStyle name="Comma 5 9 2" xfId="10470"/>
    <cellStyle name="Comma 5 9 2 2" xfId="10471"/>
    <cellStyle name="Comma 5 9 2 2 2" xfId="10472"/>
    <cellStyle name="Comma 5 9 2 3" xfId="10473"/>
    <cellStyle name="Comma 5 9 2 3 2" xfId="10474"/>
    <cellStyle name="Comma 5 9 2 4" xfId="10475"/>
    <cellStyle name="Comma 5 9 2 4 2" xfId="10476"/>
    <cellStyle name="Comma 5 9 2 5" xfId="10477"/>
    <cellStyle name="Comma 5 9 2 6" xfId="10478"/>
    <cellStyle name="Comma 5 9 3" xfId="10479"/>
    <cellStyle name="Comma 5 9 3 2" xfId="10480"/>
    <cellStyle name="Comma 5 9 4" xfId="10481"/>
    <cellStyle name="Comma 5 9 4 2" xfId="10482"/>
    <cellStyle name="Comma 5 9 5" xfId="10483"/>
    <cellStyle name="Comma 5 9 5 2" xfId="10484"/>
    <cellStyle name="Comma 5 9 6" xfId="10485"/>
    <cellStyle name="Comma 5 9 7" xfId="10486"/>
    <cellStyle name="Comma 6" xfId="10487"/>
    <cellStyle name="Comma 6 10" xfId="10488"/>
    <cellStyle name="Comma 6 10 2" xfId="10489"/>
    <cellStyle name="Comma 6 10 2 2" xfId="10490"/>
    <cellStyle name="Comma 6 10 2 2 2" xfId="10491"/>
    <cellStyle name="Comma 6 10 2 3" xfId="10492"/>
    <cellStyle name="Comma 6 10 2 3 2" xfId="10493"/>
    <cellStyle name="Comma 6 10 2 4" xfId="10494"/>
    <cellStyle name="Comma 6 10 2 4 2" xfId="10495"/>
    <cellStyle name="Comma 6 10 2 5" xfId="10496"/>
    <cellStyle name="Comma 6 10 2 6" xfId="10497"/>
    <cellStyle name="Comma 6 10 3" xfId="10498"/>
    <cellStyle name="Comma 6 10 3 2" xfId="10499"/>
    <cellStyle name="Comma 6 10 4" xfId="10500"/>
    <cellStyle name="Comma 6 10 4 2" xfId="10501"/>
    <cellStyle name="Comma 6 10 5" xfId="10502"/>
    <cellStyle name="Comma 6 10 5 2" xfId="10503"/>
    <cellStyle name="Comma 6 10 6" xfId="10504"/>
    <cellStyle name="Comma 6 10 7" xfId="10505"/>
    <cellStyle name="Comma 6 11" xfId="10506"/>
    <cellStyle name="Comma 6 11 2" xfId="10507"/>
    <cellStyle name="Comma 6 11 2 2" xfId="10508"/>
    <cellStyle name="Comma 6 11 3" xfId="10509"/>
    <cellStyle name="Comma 6 11 3 2" xfId="10510"/>
    <cellStyle name="Comma 6 11 4" xfId="10511"/>
    <cellStyle name="Comma 6 11 4 2" xfId="10512"/>
    <cellStyle name="Comma 6 11 5" xfId="10513"/>
    <cellStyle name="Comma 6 11 6" xfId="10514"/>
    <cellStyle name="Comma 6 12" xfId="10515"/>
    <cellStyle name="Comma 6 12 2" xfId="10516"/>
    <cellStyle name="Comma 6 13" xfId="10517"/>
    <cellStyle name="Comma 6 13 2" xfId="10518"/>
    <cellStyle name="Comma 6 14" xfId="10519"/>
    <cellStyle name="Comma 6 14 2" xfId="10520"/>
    <cellStyle name="Comma 6 15" xfId="10521"/>
    <cellStyle name="Comma 6 16" xfId="10522"/>
    <cellStyle name="Comma 6 17" xfId="10523"/>
    <cellStyle name="Comma 6 2" xfId="10524"/>
    <cellStyle name="Comma 6 2 10" xfId="10525"/>
    <cellStyle name="Comma 6 2 10 2" xfId="10526"/>
    <cellStyle name="Comma 6 2 11" xfId="10527"/>
    <cellStyle name="Comma 6 2 11 2" xfId="10528"/>
    <cellStyle name="Comma 6 2 12" xfId="10529"/>
    <cellStyle name="Comma 6 2 12 2" xfId="10530"/>
    <cellStyle name="Comma 6 2 13" xfId="10531"/>
    <cellStyle name="Comma 6 2 14" xfId="10532"/>
    <cellStyle name="Comma 6 2 15" xfId="10533"/>
    <cellStyle name="Comma 6 2 2" xfId="10534"/>
    <cellStyle name="Comma 6 2 3" xfId="10535"/>
    <cellStyle name="Comma 6 2 4" xfId="10536"/>
    <cellStyle name="Comma 6 2 4 2" xfId="10537"/>
    <cellStyle name="Comma 6 2 4 2 2" xfId="10538"/>
    <cellStyle name="Comma 6 2 4 2 2 2" xfId="10539"/>
    <cellStyle name="Comma 6 2 4 2 3" xfId="10540"/>
    <cellStyle name="Comma 6 2 4 2 3 2" xfId="10541"/>
    <cellStyle name="Comma 6 2 4 2 4" xfId="10542"/>
    <cellStyle name="Comma 6 2 4 2 4 2" xfId="10543"/>
    <cellStyle name="Comma 6 2 4 2 5" xfId="10544"/>
    <cellStyle name="Comma 6 2 4 2 6" xfId="10545"/>
    <cellStyle name="Comma 6 2 4 3" xfId="10546"/>
    <cellStyle name="Comma 6 2 4 3 2" xfId="10547"/>
    <cellStyle name="Comma 6 2 4 4" xfId="10548"/>
    <cellStyle name="Comma 6 2 4 4 2" xfId="10549"/>
    <cellStyle name="Comma 6 2 4 5" xfId="10550"/>
    <cellStyle name="Comma 6 2 4 5 2" xfId="10551"/>
    <cellStyle name="Comma 6 2 4 6" xfId="10552"/>
    <cellStyle name="Comma 6 2 4 7" xfId="10553"/>
    <cellStyle name="Comma 6 2 5" xfId="10554"/>
    <cellStyle name="Comma 6 2 5 2" xfId="10555"/>
    <cellStyle name="Comma 6 2 5 2 2" xfId="10556"/>
    <cellStyle name="Comma 6 2 5 2 2 2" xfId="10557"/>
    <cellStyle name="Comma 6 2 5 2 3" xfId="10558"/>
    <cellStyle name="Comma 6 2 5 2 3 2" xfId="10559"/>
    <cellStyle name="Comma 6 2 5 2 4" xfId="10560"/>
    <cellStyle name="Comma 6 2 5 2 4 2" xfId="10561"/>
    <cellStyle name="Comma 6 2 5 2 5" xfId="10562"/>
    <cellStyle name="Comma 6 2 5 2 6" xfId="10563"/>
    <cellStyle name="Comma 6 2 5 3" xfId="10564"/>
    <cellStyle name="Comma 6 2 5 3 2" xfId="10565"/>
    <cellStyle name="Comma 6 2 5 4" xfId="10566"/>
    <cellStyle name="Comma 6 2 5 4 2" xfId="10567"/>
    <cellStyle name="Comma 6 2 5 5" xfId="10568"/>
    <cellStyle name="Comma 6 2 5 5 2" xfId="10569"/>
    <cellStyle name="Comma 6 2 5 6" xfId="10570"/>
    <cellStyle name="Comma 6 2 5 7" xfId="10571"/>
    <cellStyle name="Comma 6 2 6" xfId="10572"/>
    <cellStyle name="Comma 6 2 6 2" xfId="10573"/>
    <cellStyle name="Comma 6 2 6 2 2" xfId="10574"/>
    <cellStyle name="Comma 6 2 6 2 2 2" xfId="10575"/>
    <cellStyle name="Comma 6 2 6 2 3" xfId="10576"/>
    <cellStyle name="Comma 6 2 6 2 3 2" xfId="10577"/>
    <cellStyle name="Comma 6 2 6 2 4" xfId="10578"/>
    <cellStyle name="Comma 6 2 6 2 4 2" xfId="10579"/>
    <cellStyle name="Comma 6 2 6 2 5" xfId="10580"/>
    <cellStyle name="Comma 6 2 6 2 6" xfId="10581"/>
    <cellStyle name="Comma 6 2 6 3" xfId="10582"/>
    <cellStyle name="Comma 6 2 6 3 2" xfId="10583"/>
    <cellStyle name="Comma 6 2 6 4" xfId="10584"/>
    <cellStyle name="Comma 6 2 6 4 2" xfId="10585"/>
    <cellStyle name="Comma 6 2 6 5" xfId="10586"/>
    <cellStyle name="Comma 6 2 6 5 2" xfId="10587"/>
    <cellStyle name="Comma 6 2 6 6" xfId="10588"/>
    <cellStyle name="Comma 6 2 6 7" xfId="10589"/>
    <cellStyle name="Comma 6 2 7" xfId="10590"/>
    <cellStyle name="Comma 6 2 7 2" xfId="10591"/>
    <cellStyle name="Comma 6 2 7 2 2" xfId="10592"/>
    <cellStyle name="Comma 6 2 7 2 2 2" xfId="10593"/>
    <cellStyle name="Comma 6 2 7 2 3" xfId="10594"/>
    <cellStyle name="Comma 6 2 7 2 3 2" xfId="10595"/>
    <cellStyle name="Comma 6 2 7 2 4" xfId="10596"/>
    <cellStyle name="Comma 6 2 7 2 4 2" xfId="10597"/>
    <cellStyle name="Comma 6 2 7 2 5" xfId="10598"/>
    <cellStyle name="Comma 6 2 7 2 6" xfId="10599"/>
    <cellStyle name="Comma 6 2 7 3" xfId="10600"/>
    <cellStyle name="Comma 6 2 7 3 2" xfId="10601"/>
    <cellStyle name="Comma 6 2 7 4" xfId="10602"/>
    <cellStyle name="Comma 6 2 7 4 2" xfId="10603"/>
    <cellStyle name="Comma 6 2 7 5" xfId="10604"/>
    <cellStyle name="Comma 6 2 7 5 2" xfId="10605"/>
    <cellStyle name="Comma 6 2 7 6" xfId="10606"/>
    <cellStyle name="Comma 6 2 7 7" xfId="10607"/>
    <cellStyle name="Comma 6 2 8" xfId="10608"/>
    <cellStyle name="Comma 6 2 8 2" xfId="10609"/>
    <cellStyle name="Comma 6 2 8 2 2" xfId="10610"/>
    <cellStyle name="Comma 6 2 8 2 2 2" xfId="10611"/>
    <cellStyle name="Comma 6 2 8 2 3" xfId="10612"/>
    <cellStyle name="Comma 6 2 8 2 3 2" xfId="10613"/>
    <cellStyle name="Comma 6 2 8 2 4" xfId="10614"/>
    <cellStyle name="Comma 6 2 8 2 4 2" xfId="10615"/>
    <cellStyle name="Comma 6 2 8 2 5" xfId="10616"/>
    <cellStyle name="Comma 6 2 8 2 6" xfId="10617"/>
    <cellStyle name="Comma 6 2 8 3" xfId="10618"/>
    <cellStyle name="Comma 6 2 8 3 2" xfId="10619"/>
    <cellStyle name="Comma 6 2 8 4" xfId="10620"/>
    <cellStyle name="Comma 6 2 8 4 2" xfId="10621"/>
    <cellStyle name="Comma 6 2 8 5" xfId="10622"/>
    <cellStyle name="Comma 6 2 8 5 2" xfId="10623"/>
    <cellStyle name="Comma 6 2 8 6" xfId="10624"/>
    <cellStyle name="Comma 6 2 8 7" xfId="10625"/>
    <cellStyle name="Comma 6 2 9" xfId="10626"/>
    <cellStyle name="Comma 6 2 9 2" xfId="10627"/>
    <cellStyle name="Comma 6 2 9 2 2" xfId="10628"/>
    <cellStyle name="Comma 6 2 9 3" xfId="10629"/>
    <cellStyle name="Comma 6 2 9 3 2" xfId="10630"/>
    <cellStyle name="Comma 6 2 9 4" xfId="10631"/>
    <cellStyle name="Comma 6 2 9 4 2" xfId="10632"/>
    <cellStyle name="Comma 6 2 9 5" xfId="10633"/>
    <cellStyle name="Comma 6 2 9 6" xfId="10634"/>
    <cellStyle name="Comma 6 3" xfId="10635"/>
    <cellStyle name="Comma 6 3 10" xfId="10636"/>
    <cellStyle name="Comma 6 3 10 2" xfId="10637"/>
    <cellStyle name="Comma 6 3 11" xfId="10638"/>
    <cellStyle name="Comma 6 3 11 2" xfId="10639"/>
    <cellStyle name="Comma 6 3 12" xfId="10640"/>
    <cellStyle name="Comma 6 3 12 2" xfId="10641"/>
    <cellStyle name="Comma 6 3 13" xfId="10642"/>
    <cellStyle name="Comma 6 3 14" xfId="10643"/>
    <cellStyle name="Comma 6 3 2" xfId="10644"/>
    <cellStyle name="Comma 6 3 3" xfId="10645"/>
    <cellStyle name="Comma 6 3 4" xfId="10646"/>
    <cellStyle name="Comma 6 3 4 2" xfId="10647"/>
    <cellStyle name="Comma 6 3 4 2 2" xfId="10648"/>
    <cellStyle name="Comma 6 3 4 2 2 2" xfId="10649"/>
    <cellStyle name="Comma 6 3 4 2 3" xfId="10650"/>
    <cellStyle name="Comma 6 3 4 2 3 2" xfId="10651"/>
    <cellStyle name="Comma 6 3 4 2 4" xfId="10652"/>
    <cellStyle name="Comma 6 3 4 2 4 2" xfId="10653"/>
    <cellStyle name="Comma 6 3 4 2 5" xfId="10654"/>
    <cellStyle name="Comma 6 3 4 2 6" xfId="10655"/>
    <cellStyle name="Comma 6 3 4 3" xfId="10656"/>
    <cellStyle name="Comma 6 3 4 3 2" xfId="10657"/>
    <cellStyle name="Comma 6 3 4 4" xfId="10658"/>
    <cellStyle name="Comma 6 3 4 4 2" xfId="10659"/>
    <cellStyle name="Comma 6 3 4 5" xfId="10660"/>
    <cellStyle name="Comma 6 3 4 5 2" xfId="10661"/>
    <cellStyle name="Comma 6 3 4 6" xfId="10662"/>
    <cellStyle name="Comma 6 3 4 7" xfId="10663"/>
    <cellStyle name="Comma 6 3 5" xfId="10664"/>
    <cellStyle name="Comma 6 3 5 2" xfId="10665"/>
    <cellStyle name="Comma 6 3 5 2 2" xfId="10666"/>
    <cellStyle name="Comma 6 3 5 2 2 2" xfId="10667"/>
    <cellStyle name="Comma 6 3 5 2 3" xfId="10668"/>
    <cellStyle name="Comma 6 3 5 2 3 2" xfId="10669"/>
    <cellStyle name="Comma 6 3 5 2 4" xfId="10670"/>
    <cellStyle name="Comma 6 3 5 2 4 2" xfId="10671"/>
    <cellStyle name="Comma 6 3 5 2 5" xfId="10672"/>
    <cellStyle name="Comma 6 3 5 2 6" xfId="10673"/>
    <cellStyle name="Comma 6 3 5 3" xfId="10674"/>
    <cellStyle name="Comma 6 3 5 3 2" xfId="10675"/>
    <cellStyle name="Comma 6 3 5 4" xfId="10676"/>
    <cellStyle name="Comma 6 3 5 4 2" xfId="10677"/>
    <cellStyle name="Comma 6 3 5 5" xfId="10678"/>
    <cellStyle name="Comma 6 3 5 5 2" xfId="10679"/>
    <cellStyle name="Comma 6 3 5 6" xfId="10680"/>
    <cellStyle name="Comma 6 3 5 7" xfId="10681"/>
    <cellStyle name="Comma 6 3 6" xfId="10682"/>
    <cellStyle name="Comma 6 3 6 2" xfId="10683"/>
    <cellStyle name="Comma 6 3 6 2 2" xfId="10684"/>
    <cellStyle name="Comma 6 3 6 2 2 2" xfId="10685"/>
    <cellStyle name="Comma 6 3 6 2 3" xfId="10686"/>
    <cellStyle name="Comma 6 3 6 2 3 2" xfId="10687"/>
    <cellStyle name="Comma 6 3 6 2 4" xfId="10688"/>
    <cellStyle name="Comma 6 3 6 2 4 2" xfId="10689"/>
    <cellStyle name="Comma 6 3 6 2 5" xfId="10690"/>
    <cellStyle name="Comma 6 3 6 2 6" xfId="10691"/>
    <cellStyle name="Comma 6 3 6 3" xfId="10692"/>
    <cellStyle name="Comma 6 3 6 3 2" xfId="10693"/>
    <cellStyle name="Comma 6 3 6 4" xfId="10694"/>
    <cellStyle name="Comma 6 3 6 4 2" xfId="10695"/>
    <cellStyle name="Comma 6 3 6 5" xfId="10696"/>
    <cellStyle name="Comma 6 3 6 5 2" xfId="10697"/>
    <cellStyle name="Comma 6 3 6 6" xfId="10698"/>
    <cellStyle name="Comma 6 3 6 7" xfId="10699"/>
    <cellStyle name="Comma 6 3 7" xfId="10700"/>
    <cellStyle name="Comma 6 3 7 2" xfId="10701"/>
    <cellStyle name="Comma 6 3 7 2 2" xfId="10702"/>
    <cellStyle name="Comma 6 3 7 2 2 2" xfId="10703"/>
    <cellStyle name="Comma 6 3 7 2 3" xfId="10704"/>
    <cellStyle name="Comma 6 3 7 2 3 2" xfId="10705"/>
    <cellStyle name="Comma 6 3 7 2 4" xfId="10706"/>
    <cellStyle name="Comma 6 3 7 2 4 2" xfId="10707"/>
    <cellStyle name="Comma 6 3 7 2 5" xfId="10708"/>
    <cellStyle name="Comma 6 3 7 2 6" xfId="10709"/>
    <cellStyle name="Comma 6 3 7 3" xfId="10710"/>
    <cellStyle name="Comma 6 3 7 3 2" xfId="10711"/>
    <cellStyle name="Comma 6 3 7 4" xfId="10712"/>
    <cellStyle name="Comma 6 3 7 4 2" xfId="10713"/>
    <cellStyle name="Comma 6 3 7 5" xfId="10714"/>
    <cellStyle name="Comma 6 3 7 5 2" xfId="10715"/>
    <cellStyle name="Comma 6 3 7 6" xfId="10716"/>
    <cellStyle name="Comma 6 3 7 7" xfId="10717"/>
    <cellStyle name="Comma 6 3 8" xfId="10718"/>
    <cellStyle name="Comma 6 3 8 2" xfId="10719"/>
    <cellStyle name="Comma 6 3 8 2 2" xfId="10720"/>
    <cellStyle name="Comma 6 3 8 2 2 2" xfId="10721"/>
    <cellStyle name="Comma 6 3 8 2 3" xfId="10722"/>
    <cellStyle name="Comma 6 3 8 2 3 2" xfId="10723"/>
    <cellStyle name="Comma 6 3 8 2 4" xfId="10724"/>
    <cellStyle name="Comma 6 3 8 2 4 2" xfId="10725"/>
    <cellStyle name="Comma 6 3 8 2 5" xfId="10726"/>
    <cellStyle name="Comma 6 3 8 2 6" xfId="10727"/>
    <cellStyle name="Comma 6 3 8 3" xfId="10728"/>
    <cellStyle name="Comma 6 3 8 3 2" xfId="10729"/>
    <cellStyle name="Comma 6 3 8 4" xfId="10730"/>
    <cellStyle name="Comma 6 3 8 4 2" xfId="10731"/>
    <cellStyle name="Comma 6 3 8 5" xfId="10732"/>
    <cellStyle name="Comma 6 3 8 5 2" xfId="10733"/>
    <cellStyle name="Comma 6 3 8 6" xfId="10734"/>
    <cellStyle name="Comma 6 3 8 7" xfId="10735"/>
    <cellStyle name="Comma 6 3 9" xfId="10736"/>
    <cellStyle name="Comma 6 3 9 2" xfId="10737"/>
    <cellStyle name="Comma 6 3 9 2 2" xfId="10738"/>
    <cellStyle name="Comma 6 3 9 3" xfId="10739"/>
    <cellStyle name="Comma 6 3 9 3 2" xfId="10740"/>
    <cellStyle name="Comma 6 3 9 4" xfId="10741"/>
    <cellStyle name="Comma 6 3 9 4 2" xfId="10742"/>
    <cellStyle name="Comma 6 3 9 5" xfId="10743"/>
    <cellStyle name="Comma 6 3 9 6" xfId="10744"/>
    <cellStyle name="Comma 6 4" xfId="10745"/>
    <cellStyle name="Comma 6 4 10" xfId="10746"/>
    <cellStyle name="Comma 6 4 10 2" xfId="10747"/>
    <cellStyle name="Comma 6 4 11" xfId="10748"/>
    <cellStyle name="Comma 6 4 12" xfId="10749"/>
    <cellStyle name="Comma 6 4 2" xfId="10750"/>
    <cellStyle name="Comma 6 4 2 2" xfId="10751"/>
    <cellStyle name="Comma 6 4 2 2 2" xfId="10752"/>
    <cellStyle name="Comma 6 4 2 2 2 2" xfId="10753"/>
    <cellStyle name="Comma 6 4 2 2 3" xfId="10754"/>
    <cellStyle name="Comma 6 4 2 2 3 2" xfId="10755"/>
    <cellStyle name="Comma 6 4 2 2 4" xfId="10756"/>
    <cellStyle name="Comma 6 4 2 2 4 2" xfId="10757"/>
    <cellStyle name="Comma 6 4 2 2 5" xfId="10758"/>
    <cellStyle name="Comma 6 4 2 2 6" xfId="10759"/>
    <cellStyle name="Comma 6 4 2 3" xfId="10760"/>
    <cellStyle name="Comma 6 4 2 3 2" xfId="10761"/>
    <cellStyle name="Comma 6 4 2 4" xfId="10762"/>
    <cellStyle name="Comma 6 4 2 4 2" xfId="10763"/>
    <cellStyle name="Comma 6 4 2 5" xfId="10764"/>
    <cellStyle name="Comma 6 4 2 5 2" xfId="10765"/>
    <cellStyle name="Comma 6 4 2 6" xfId="10766"/>
    <cellStyle name="Comma 6 4 2 7" xfId="10767"/>
    <cellStyle name="Comma 6 4 3" xfId="10768"/>
    <cellStyle name="Comma 6 4 3 2" xfId="10769"/>
    <cellStyle name="Comma 6 4 3 2 2" xfId="10770"/>
    <cellStyle name="Comma 6 4 3 2 2 2" xfId="10771"/>
    <cellStyle name="Comma 6 4 3 2 3" xfId="10772"/>
    <cellStyle name="Comma 6 4 3 2 3 2" xfId="10773"/>
    <cellStyle name="Comma 6 4 3 2 4" xfId="10774"/>
    <cellStyle name="Comma 6 4 3 2 4 2" xfId="10775"/>
    <cellStyle name="Comma 6 4 3 2 5" xfId="10776"/>
    <cellStyle name="Comma 6 4 3 2 6" xfId="10777"/>
    <cellStyle name="Comma 6 4 3 3" xfId="10778"/>
    <cellStyle name="Comma 6 4 3 3 2" xfId="10779"/>
    <cellStyle name="Comma 6 4 3 4" xfId="10780"/>
    <cellStyle name="Comma 6 4 3 4 2" xfId="10781"/>
    <cellStyle name="Comma 6 4 3 5" xfId="10782"/>
    <cellStyle name="Comma 6 4 3 5 2" xfId="10783"/>
    <cellStyle name="Comma 6 4 3 6" xfId="10784"/>
    <cellStyle name="Comma 6 4 3 7" xfId="10785"/>
    <cellStyle name="Comma 6 4 4" xfId="10786"/>
    <cellStyle name="Comma 6 4 4 2" xfId="10787"/>
    <cellStyle name="Comma 6 4 4 2 2" xfId="10788"/>
    <cellStyle name="Comma 6 4 4 2 2 2" xfId="10789"/>
    <cellStyle name="Comma 6 4 4 2 3" xfId="10790"/>
    <cellStyle name="Comma 6 4 4 2 3 2" xfId="10791"/>
    <cellStyle name="Comma 6 4 4 2 4" xfId="10792"/>
    <cellStyle name="Comma 6 4 4 2 4 2" xfId="10793"/>
    <cellStyle name="Comma 6 4 4 2 5" xfId="10794"/>
    <cellStyle name="Comma 6 4 4 2 6" xfId="10795"/>
    <cellStyle name="Comma 6 4 4 3" xfId="10796"/>
    <cellStyle name="Comma 6 4 4 3 2" xfId="10797"/>
    <cellStyle name="Comma 6 4 4 4" xfId="10798"/>
    <cellStyle name="Comma 6 4 4 4 2" xfId="10799"/>
    <cellStyle name="Comma 6 4 4 5" xfId="10800"/>
    <cellStyle name="Comma 6 4 4 5 2" xfId="10801"/>
    <cellStyle name="Comma 6 4 4 6" xfId="10802"/>
    <cellStyle name="Comma 6 4 4 7" xfId="10803"/>
    <cellStyle name="Comma 6 4 5" xfId="10804"/>
    <cellStyle name="Comma 6 4 5 2" xfId="10805"/>
    <cellStyle name="Comma 6 4 5 2 2" xfId="10806"/>
    <cellStyle name="Comma 6 4 5 2 2 2" xfId="10807"/>
    <cellStyle name="Comma 6 4 5 2 3" xfId="10808"/>
    <cellStyle name="Comma 6 4 5 2 3 2" xfId="10809"/>
    <cellStyle name="Comma 6 4 5 2 4" xfId="10810"/>
    <cellStyle name="Comma 6 4 5 2 4 2" xfId="10811"/>
    <cellStyle name="Comma 6 4 5 2 5" xfId="10812"/>
    <cellStyle name="Comma 6 4 5 2 6" xfId="10813"/>
    <cellStyle name="Comma 6 4 5 3" xfId="10814"/>
    <cellStyle name="Comma 6 4 5 3 2" xfId="10815"/>
    <cellStyle name="Comma 6 4 5 4" xfId="10816"/>
    <cellStyle name="Comma 6 4 5 4 2" xfId="10817"/>
    <cellStyle name="Comma 6 4 5 5" xfId="10818"/>
    <cellStyle name="Comma 6 4 5 5 2" xfId="10819"/>
    <cellStyle name="Comma 6 4 5 6" xfId="10820"/>
    <cellStyle name="Comma 6 4 5 7" xfId="10821"/>
    <cellStyle name="Comma 6 4 6" xfId="10822"/>
    <cellStyle name="Comma 6 4 6 2" xfId="10823"/>
    <cellStyle name="Comma 6 4 6 2 2" xfId="10824"/>
    <cellStyle name="Comma 6 4 6 2 2 2" xfId="10825"/>
    <cellStyle name="Comma 6 4 6 2 3" xfId="10826"/>
    <cellStyle name="Comma 6 4 6 2 3 2" xfId="10827"/>
    <cellStyle name="Comma 6 4 6 2 4" xfId="10828"/>
    <cellStyle name="Comma 6 4 6 2 4 2" xfId="10829"/>
    <cellStyle name="Comma 6 4 6 2 5" xfId="10830"/>
    <cellStyle name="Comma 6 4 6 2 6" xfId="10831"/>
    <cellStyle name="Comma 6 4 6 3" xfId="10832"/>
    <cellStyle name="Comma 6 4 6 3 2" xfId="10833"/>
    <cellStyle name="Comma 6 4 6 4" xfId="10834"/>
    <cellStyle name="Comma 6 4 6 4 2" xfId="10835"/>
    <cellStyle name="Comma 6 4 6 5" xfId="10836"/>
    <cellStyle name="Comma 6 4 6 5 2" xfId="10837"/>
    <cellStyle name="Comma 6 4 6 6" xfId="10838"/>
    <cellStyle name="Comma 6 4 6 7" xfId="10839"/>
    <cellStyle name="Comma 6 4 7" xfId="10840"/>
    <cellStyle name="Comma 6 4 7 2" xfId="10841"/>
    <cellStyle name="Comma 6 4 7 2 2" xfId="10842"/>
    <cellStyle name="Comma 6 4 7 3" xfId="10843"/>
    <cellStyle name="Comma 6 4 7 3 2" xfId="10844"/>
    <cellStyle name="Comma 6 4 7 4" xfId="10845"/>
    <cellStyle name="Comma 6 4 7 4 2" xfId="10846"/>
    <cellStyle name="Comma 6 4 7 5" xfId="10847"/>
    <cellStyle name="Comma 6 4 7 6" xfId="10848"/>
    <cellStyle name="Comma 6 4 8" xfId="10849"/>
    <cellStyle name="Comma 6 4 8 2" xfId="10850"/>
    <cellStyle name="Comma 6 4 9" xfId="10851"/>
    <cellStyle name="Comma 6 4 9 2" xfId="10852"/>
    <cellStyle name="Comma 6 5" xfId="10853"/>
    <cellStyle name="Comma 6 5 10" xfId="10854"/>
    <cellStyle name="Comma 6 5 10 2" xfId="10855"/>
    <cellStyle name="Comma 6 5 11" xfId="10856"/>
    <cellStyle name="Comma 6 5 12" xfId="10857"/>
    <cellStyle name="Comma 6 5 2" xfId="10858"/>
    <cellStyle name="Comma 6 5 2 2" xfId="10859"/>
    <cellStyle name="Comma 6 5 2 2 2" xfId="10860"/>
    <cellStyle name="Comma 6 5 2 2 2 2" xfId="10861"/>
    <cellStyle name="Comma 6 5 2 2 3" xfId="10862"/>
    <cellStyle name="Comma 6 5 2 2 3 2" xfId="10863"/>
    <cellStyle name="Comma 6 5 2 2 4" xfId="10864"/>
    <cellStyle name="Comma 6 5 2 2 4 2" xfId="10865"/>
    <cellStyle name="Comma 6 5 2 2 5" xfId="10866"/>
    <cellStyle name="Comma 6 5 2 2 6" xfId="10867"/>
    <cellStyle name="Comma 6 5 2 3" xfId="10868"/>
    <cellStyle name="Comma 6 5 2 3 2" xfId="10869"/>
    <cellStyle name="Comma 6 5 2 4" xfId="10870"/>
    <cellStyle name="Comma 6 5 2 4 2" xfId="10871"/>
    <cellStyle name="Comma 6 5 2 5" xfId="10872"/>
    <cellStyle name="Comma 6 5 2 5 2" xfId="10873"/>
    <cellStyle name="Comma 6 5 2 6" xfId="10874"/>
    <cellStyle name="Comma 6 5 2 7" xfId="10875"/>
    <cellStyle name="Comma 6 5 3" xfId="10876"/>
    <cellStyle name="Comma 6 5 3 2" xfId="10877"/>
    <cellStyle name="Comma 6 5 3 2 2" xfId="10878"/>
    <cellStyle name="Comma 6 5 3 2 2 2" xfId="10879"/>
    <cellStyle name="Comma 6 5 3 2 3" xfId="10880"/>
    <cellStyle name="Comma 6 5 3 2 3 2" xfId="10881"/>
    <cellStyle name="Comma 6 5 3 2 4" xfId="10882"/>
    <cellStyle name="Comma 6 5 3 2 4 2" xfId="10883"/>
    <cellStyle name="Comma 6 5 3 2 5" xfId="10884"/>
    <cellStyle name="Comma 6 5 3 2 6" xfId="10885"/>
    <cellStyle name="Comma 6 5 3 3" xfId="10886"/>
    <cellStyle name="Comma 6 5 3 3 2" xfId="10887"/>
    <cellStyle name="Comma 6 5 3 4" xfId="10888"/>
    <cellStyle name="Comma 6 5 3 4 2" xfId="10889"/>
    <cellStyle name="Comma 6 5 3 5" xfId="10890"/>
    <cellStyle name="Comma 6 5 3 5 2" xfId="10891"/>
    <cellStyle name="Comma 6 5 3 6" xfId="10892"/>
    <cellStyle name="Comma 6 5 3 7" xfId="10893"/>
    <cellStyle name="Comma 6 5 4" xfId="10894"/>
    <cellStyle name="Comma 6 5 4 2" xfId="10895"/>
    <cellStyle name="Comma 6 5 4 2 2" xfId="10896"/>
    <cellStyle name="Comma 6 5 4 2 2 2" xfId="10897"/>
    <cellStyle name="Comma 6 5 4 2 3" xfId="10898"/>
    <cellStyle name="Comma 6 5 4 2 3 2" xfId="10899"/>
    <cellStyle name="Comma 6 5 4 2 4" xfId="10900"/>
    <cellStyle name="Comma 6 5 4 2 4 2" xfId="10901"/>
    <cellStyle name="Comma 6 5 4 2 5" xfId="10902"/>
    <cellStyle name="Comma 6 5 4 2 6" xfId="10903"/>
    <cellStyle name="Comma 6 5 4 3" xfId="10904"/>
    <cellStyle name="Comma 6 5 4 3 2" xfId="10905"/>
    <cellStyle name="Comma 6 5 4 4" xfId="10906"/>
    <cellStyle name="Comma 6 5 4 4 2" xfId="10907"/>
    <cellStyle name="Comma 6 5 4 5" xfId="10908"/>
    <cellStyle name="Comma 6 5 4 5 2" xfId="10909"/>
    <cellStyle name="Comma 6 5 4 6" xfId="10910"/>
    <cellStyle name="Comma 6 5 4 7" xfId="10911"/>
    <cellStyle name="Comma 6 5 5" xfId="10912"/>
    <cellStyle name="Comma 6 5 5 2" xfId="10913"/>
    <cellStyle name="Comma 6 5 5 2 2" xfId="10914"/>
    <cellStyle name="Comma 6 5 5 2 2 2" xfId="10915"/>
    <cellStyle name="Comma 6 5 5 2 3" xfId="10916"/>
    <cellStyle name="Comma 6 5 5 2 3 2" xfId="10917"/>
    <cellStyle name="Comma 6 5 5 2 4" xfId="10918"/>
    <cellStyle name="Comma 6 5 5 2 4 2" xfId="10919"/>
    <cellStyle name="Comma 6 5 5 2 5" xfId="10920"/>
    <cellStyle name="Comma 6 5 5 2 6" xfId="10921"/>
    <cellStyle name="Comma 6 5 5 3" xfId="10922"/>
    <cellStyle name="Comma 6 5 5 3 2" xfId="10923"/>
    <cellStyle name="Comma 6 5 5 4" xfId="10924"/>
    <cellStyle name="Comma 6 5 5 4 2" xfId="10925"/>
    <cellStyle name="Comma 6 5 5 5" xfId="10926"/>
    <cellStyle name="Comma 6 5 5 5 2" xfId="10927"/>
    <cellStyle name="Comma 6 5 5 6" xfId="10928"/>
    <cellStyle name="Comma 6 5 5 7" xfId="10929"/>
    <cellStyle name="Comma 6 5 6" xfId="10930"/>
    <cellStyle name="Comma 6 5 6 2" xfId="10931"/>
    <cellStyle name="Comma 6 5 6 2 2" xfId="10932"/>
    <cellStyle name="Comma 6 5 6 2 2 2" xfId="10933"/>
    <cellStyle name="Comma 6 5 6 2 3" xfId="10934"/>
    <cellStyle name="Comma 6 5 6 2 3 2" xfId="10935"/>
    <cellStyle name="Comma 6 5 6 2 4" xfId="10936"/>
    <cellStyle name="Comma 6 5 6 2 4 2" xfId="10937"/>
    <cellStyle name="Comma 6 5 6 2 5" xfId="10938"/>
    <cellStyle name="Comma 6 5 6 2 6" xfId="10939"/>
    <cellStyle name="Comma 6 5 6 3" xfId="10940"/>
    <cellStyle name="Comma 6 5 6 3 2" xfId="10941"/>
    <cellStyle name="Comma 6 5 6 4" xfId="10942"/>
    <cellStyle name="Comma 6 5 6 4 2" xfId="10943"/>
    <cellStyle name="Comma 6 5 6 5" xfId="10944"/>
    <cellStyle name="Comma 6 5 6 5 2" xfId="10945"/>
    <cellStyle name="Comma 6 5 6 6" xfId="10946"/>
    <cellStyle name="Comma 6 5 6 7" xfId="10947"/>
    <cellStyle name="Comma 6 5 7" xfId="10948"/>
    <cellStyle name="Comma 6 5 7 2" xfId="10949"/>
    <cellStyle name="Comma 6 5 7 2 2" xfId="10950"/>
    <cellStyle name="Comma 6 5 7 3" xfId="10951"/>
    <cellStyle name="Comma 6 5 7 3 2" xfId="10952"/>
    <cellStyle name="Comma 6 5 7 4" xfId="10953"/>
    <cellStyle name="Comma 6 5 7 4 2" xfId="10954"/>
    <cellStyle name="Comma 6 5 7 5" xfId="10955"/>
    <cellStyle name="Comma 6 5 7 6" xfId="10956"/>
    <cellStyle name="Comma 6 5 8" xfId="10957"/>
    <cellStyle name="Comma 6 5 8 2" xfId="10958"/>
    <cellStyle name="Comma 6 5 9" xfId="10959"/>
    <cellStyle name="Comma 6 5 9 2" xfId="10960"/>
    <cellStyle name="Comma 6 6" xfId="10961"/>
    <cellStyle name="Comma 6 6 2" xfId="10962"/>
    <cellStyle name="Comma 6 6 2 2" xfId="10963"/>
    <cellStyle name="Comma 6 6 2 2 2" xfId="10964"/>
    <cellStyle name="Comma 6 6 2 3" xfId="10965"/>
    <cellStyle name="Comma 6 6 2 3 2" xfId="10966"/>
    <cellStyle name="Comma 6 6 2 4" xfId="10967"/>
    <cellStyle name="Comma 6 6 2 4 2" xfId="10968"/>
    <cellStyle name="Comma 6 6 2 5" xfId="10969"/>
    <cellStyle name="Comma 6 6 2 6" xfId="10970"/>
    <cellStyle name="Comma 6 6 3" xfId="10971"/>
    <cellStyle name="Comma 6 6 3 2" xfId="10972"/>
    <cellStyle name="Comma 6 6 4" xfId="10973"/>
    <cellStyle name="Comma 6 6 4 2" xfId="10974"/>
    <cellStyle name="Comma 6 6 5" xfId="10975"/>
    <cellStyle name="Comma 6 6 5 2" xfId="10976"/>
    <cellStyle name="Comma 6 6 6" xfId="10977"/>
    <cellStyle name="Comma 6 6 7" xfId="10978"/>
    <cellStyle name="Comma 6 7" xfId="10979"/>
    <cellStyle name="Comma 6 7 2" xfId="10980"/>
    <cellStyle name="Comma 6 7 2 2" xfId="10981"/>
    <cellStyle name="Comma 6 7 2 2 2" xfId="10982"/>
    <cellStyle name="Comma 6 7 2 3" xfId="10983"/>
    <cellStyle name="Comma 6 7 2 3 2" xfId="10984"/>
    <cellStyle name="Comma 6 7 2 4" xfId="10985"/>
    <cellStyle name="Comma 6 7 2 4 2" xfId="10986"/>
    <cellStyle name="Comma 6 7 2 5" xfId="10987"/>
    <cellStyle name="Comma 6 7 2 6" xfId="10988"/>
    <cellStyle name="Comma 6 7 3" xfId="10989"/>
    <cellStyle name="Comma 6 7 3 2" xfId="10990"/>
    <cellStyle name="Comma 6 7 4" xfId="10991"/>
    <cellStyle name="Comma 6 7 4 2" xfId="10992"/>
    <cellStyle name="Comma 6 7 5" xfId="10993"/>
    <cellStyle name="Comma 6 7 5 2" xfId="10994"/>
    <cellStyle name="Comma 6 7 6" xfId="10995"/>
    <cellStyle name="Comma 6 7 7" xfId="10996"/>
    <cellStyle name="Comma 6 8" xfId="10997"/>
    <cellStyle name="Comma 6 8 2" xfId="10998"/>
    <cellStyle name="Comma 6 8 2 2" xfId="10999"/>
    <cellStyle name="Comma 6 8 2 2 2" xfId="11000"/>
    <cellStyle name="Comma 6 8 2 3" xfId="11001"/>
    <cellStyle name="Comma 6 8 2 3 2" xfId="11002"/>
    <cellStyle name="Comma 6 8 2 4" xfId="11003"/>
    <cellStyle name="Comma 6 8 2 4 2" xfId="11004"/>
    <cellStyle name="Comma 6 8 2 5" xfId="11005"/>
    <cellStyle name="Comma 6 8 2 6" xfId="11006"/>
    <cellStyle name="Comma 6 8 3" xfId="11007"/>
    <cellStyle name="Comma 6 8 3 2" xfId="11008"/>
    <cellStyle name="Comma 6 8 4" xfId="11009"/>
    <cellStyle name="Comma 6 8 4 2" xfId="11010"/>
    <cellStyle name="Comma 6 8 5" xfId="11011"/>
    <cellStyle name="Comma 6 8 5 2" xfId="11012"/>
    <cellStyle name="Comma 6 8 6" xfId="11013"/>
    <cellStyle name="Comma 6 8 7" xfId="11014"/>
    <cellStyle name="Comma 6 9" xfId="11015"/>
    <cellStyle name="Comma 6 9 2" xfId="11016"/>
    <cellStyle name="Comma 6 9 2 2" xfId="11017"/>
    <cellStyle name="Comma 6 9 2 2 2" xfId="11018"/>
    <cellStyle name="Comma 6 9 2 3" xfId="11019"/>
    <cellStyle name="Comma 6 9 2 3 2" xfId="11020"/>
    <cellStyle name="Comma 6 9 2 4" xfId="11021"/>
    <cellStyle name="Comma 6 9 2 4 2" xfId="11022"/>
    <cellStyle name="Comma 6 9 2 5" xfId="11023"/>
    <cellStyle name="Comma 6 9 2 6" xfId="11024"/>
    <cellStyle name="Comma 6 9 3" xfId="11025"/>
    <cellStyle name="Comma 6 9 3 2" xfId="11026"/>
    <cellStyle name="Comma 6 9 4" xfId="11027"/>
    <cellStyle name="Comma 6 9 4 2" xfId="11028"/>
    <cellStyle name="Comma 6 9 5" xfId="11029"/>
    <cellStyle name="Comma 6 9 5 2" xfId="11030"/>
    <cellStyle name="Comma 6 9 6" xfId="11031"/>
    <cellStyle name="Comma 6 9 7" xfId="11032"/>
    <cellStyle name="Comma 7" xfId="11033"/>
    <cellStyle name="Comma 7 10" xfId="11034"/>
    <cellStyle name="Comma 7 10 2" xfId="11035"/>
    <cellStyle name="Comma 7 10 2 2" xfId="11036"/>
    <cellStyle name="Comma 7 10 2 2 2" xfId="11037"/>
    <cellStyle name="Comma 7 10 2 3" xfId="11038"/>
    <cellStyle name="Comma 7 10 2 3 2" xfId="11039"/>
    <cellStyle name="Comma 7 10 2 4" xfId="11040"/>
    <cellStyle name="Comma 7 10 2 4 2" xfId="11041"/>
    <cellStyle name="Comma 7 10 2 5" xfId="11042"/>
    <cellStyle name="Comma 7 10 2 6" xfId="11043"/>
    <cellStyle name="Comma 7 10 3" xfId="11044"/>
    <cellStyle name="Comma 7 10 3 2" xfId="11045"/>
    <cellStyle name="Comma 7 10 4" xfId="11046"/>
    <cellStyle name="Comma 7 10 4 2" xfId="11047"/>
    <cellStyle name="Comma 7 10 5" xfId="11048"/>
    <cellStyle name="Comma 7 10 5 2" xfId="11049"/>
    <cellStyle name="Comma 7 10 6" xfId="11050"/>
    <cellStyle name="Comma 7 10 7" xfId="11051"/>
    <cellStyle name="Comma 7 11" xfId="11052"/>
    <cellStyle name="Comma 7 11 2" xfId="11053"/>
    <cellStyle name="Comma 7 11 2 2" xfId="11054"/>
    <cellStyle name="Comma 7 11 3" xfId="11055"/>
    <cellStyle name="Comma 7 11 3 2" xfId="11056"/>
    <cellStyle name="Comma 7 11 4" xfId="11057"/>
    <cellStyle name="Comma 7 11 4 2" xfId="11058"/>
    <cellStyle name="Comma 7 11 5" xfId="11059"/>
    <cellStyle name="Comma 7 11 6" xfId="11060"/>
    <cellStyle name="Comma 7 12" xfId="11061"/>
    <cellStyle name="Comma 7 12 2" xfId="11062"/>
    <cellStyle name="Comma 7 13" xfId="11063"/>
    <cellStyle name="Comma 7 13 2" xfId="11064"/>
    <cellStyle name="Comma 7 14" xfId="11065"/>
    <cellStyle name="Comma 7 14 2" xfId="11066"/>
    <cellStyle name="Comma 7 15" xfId="11067"/>
    <cellStyle name="Comma 7 16" xfId="11068"/>
    <cellStyle name="Comma 7 17" xfId="11069"/>
    <cellStyle name="Comma 7 2" xfId="11070"/>
    <cellStyle name="Comma 7 2 10" xfId="11071"/>
    <cellStyle name="Comma 7 2 10 2" xfId="11072"/>
    <cellStyle name="Comma 7 2 11" xfId="11073"/>
    <cellStyle name="Comma 7 2 11 2" xfId="11074"/>
    <cellStyle name="Comma 7 2 12" xfId="11075"/>
    <cellStyle name="Comma 7 2 12 2" xfId="11076"/>
    <cellStyle name="Comma 7 2 13" xfId="11077"/>
    <cellStyle name="Comma 7 2 14" xfId="11078"/>
    <cellStyle name="Comma 7 2 2" xfId="11079"/>
    <cellStyle name="Comma 7 2 3" xfId="11080"/>
    <cellStyle name="Comma 7 2 4" xfId="11081"/>
    <cellStyle name="Comma 7 2 4 2" xfId="11082"/>
    <cellStyle name="Comma 7 2 4 2 2" xfId="11083"/>
    <cellStyle name="Comma 7 2 4 2 2 2" xfId="11084"/>
    <cellStyle name="Comma 7 2 4 2 3" xfId="11085"/>
    <cellStyle name="Comma 7 2 4 2 3 2" xfId="11086"/>
    <cellStyle name="Comma 7 2 4 2 4" xfId="11087"/>
    <cellStyle name="Comma 7 2 4 2 4 2" xfId="11088"/>
    <cellStyle name="Comma 7 2 4 2 5" xfId="11089"/>
    <cellStyle name="Comma 7 2 4 2 6" xfId="11090"/>
    <cellStyle name="Comma 7 2 4 3" xfId="11091"/>
    <cellStyle name="Comma 7 2 4 3 2" xfId="11092"/>
    <cellStyle name="Comma 7 2 4 4" xfId="11093"/>
    <cellStyle name="Comma 7 2 4 4 2" xfId="11094"/>
    <cellStyle name="Comma 7 2 4 5" xfId="11095"/>
    <cellStyle name="Comma 7 2 4 5 2" xfId="11096"/>
    <cellStyle name="Comma 7 2 4 6" xfId="11097"/>
    <cellStyle name="Comma 7 2 4 7" xfId="11098"/>
    <cellStyle name="Comma 7 2 5" xfId="11099"/>
    <cellStyle name="Comma 7 2 5 2" xfId="11100"/>
    <cellStyle name="Comma 7 2 5 2 2" xfId="11101"/>
    <cellStyle name="Comma 7 2 5 2 2 2" xfId="11102"/>
    <cellStyle name="Comma 7 2 5 2 3" xfId="11103"/>
    <cellStyle name="Comma 7 2 5 2 3 2" xfId="11104"/>
    <cellStyle name="Comma 7 2 5 2 4" xfId="11105"/>
    <cellStyle name="Comma 7 2 5 2 4 2" xfId="11106"/>
    <cellStyle name="Comma 7 2 5 2 5" xfId="11107"/>
    <cellStyle name="Comma 7 2 5 2 6" xfId="11108"/>
    <cellStyle name="Comma 7 2 5 3" xfId="11109"/>
    <cellStyle name="Comma 7 2 5 3 2" xfId="11110"/>
    <cellStyle name="Comma 7 2 5 4" xfId="11111"/>
    <cellStyle name="Comma 7 2 5 4 2" xfId="11112"/>
    <cellStyle name="Comma 7 2 5 5" xfId="11113"/>
    <cellStyle name="Comma 7 2 5 5 2" xfId="11114"/>
    <cellStyle name="Comma 7 2 5 6" xfId="11115"/>
    <cellStyle name="Comma 7 2 5 7" xfId="11116"/>
    <cellStyle name="Comma 7 2 6" xfId="11117"/>
    <cellStyle name="Comma 7 2 6 2" xfId="11118"/>
    <cellStyle name="Comma 7 2 6 2 2" xfId="11119"/>
    <cellStyle name="Comma 7 2 6 2 2 2" xfId="11120"/>
    <cellStyle name="Comma 7 2 6 2 3" xfId="11121"/>
    <cellStyle name="Comma 7 2 6 2 3 2" xfId="11122"/>
    <cellStyle name="Comma 7 2 6 2 4" xfId="11123"/>
    <cellStyle name="Comma 7 2 6 2 4 2" xfId="11124"/>
    <cellStyle name="Comma 7 2 6 2 5" xfId="11125"/>
    <cellStyle name="Comma 7 2 6 2 6" xfId="11126"/>
    <cellStyle name="Comma 7 2 6 3" xfId="11127"/>
    <cellStyle name="Comma 7 2 6 3 2" xfId="11128"/>
    <cellStyle name="Comma 7 2 6 4" xfId="11129"/>
    <cellStyle name="Comma 7 2 6 4 2" xfId="11130"/>
    <cellStyle name="Comma 7 2 6 5" xfId="11131"/>
    <cellStyle name="Comma 7 2 6 5 2" xfId="11132"/>
    <cellStyle name="Comma 7 2 6 6" xfId="11133"/>
    <cellStyle name="Comma 7 2 6 7" xfId="11134"/>
    <cellStyle name="Comma 7 2 7" xfId="11135"/>
    <cellStyle name="Comma 7 2 7 2" xfId="11136"/>
    <cellStyle name="Comma 7 2 7 2 2" xfId="11137"/>
    <cellStyle name="Comma 7 2 7 2 2 2" xfId="11138"/>
    <cellStyle name="Comma 7 2 7 2 3" xfId="11139"/>
    <cellStyle name="Comma 7 2 7 2 3 2" xfId="11140"/>
    <cellStyle name="Comma 7 2 7 2 4" xfId="11141"/>
    <cellStyle name="Comma 7 2 7 2 4 2" xfId="11142"/>
    <cellStyle name="Comma 7 2 7 2 5" xfId="11143"/>
    <cellStyle name="Comma 7 2 7 2 6" xfId="11144"/>
    <cellStyle name="Comma 7 2 7 3" xfId="11145"/>
    <cellStyle name="Comma 7 2 7 3 2" xfId="11146"/>
    <cellStyle name="Comma 7 2 7 4" xfId="11147"/>
    <cellStyle name="Comma 7 2 7 4 2" xfId="11148"/>
    <cellStyle name="Comma 7 2 7 5" xfId="11149"/>
    <cellStyle name="Comma 7 2 7 5 2" xfId="11150"/>
    <cellStyle name="Comma 7 2 7 6" xfId="11151"/>
    <cellStyle name="Comma 7 2 7 7" xfId="11152"/>
    <cellStyle name="Comma 7 2 8" xfId="11153"/>
    <cellStyle name="Comma 7 2 8 2" xfId="11154"/>
    <cellStyle name="Comma 7 2 8 2 2" xfId="11155"/>
    <cellStyle name="Comma 7 2 8 2 2 2" xfId="11156"/>
    <cellStyle name="Comma 7 2 8 2 3" xfId="11157"/>
    <cellStyle name="Comma 7 2 8 2 3 2" xfId="11158"/>
    <cellStyle name="Comma 7 2 8 2 4" xfId="11159"/>
    <cellStyle name="Comma 7 2 8 2 4 2" xfId="11160"/>
    <cellStyle name="Comma 7 2 8 2 5" xfId="11161"/>
    <cellStyle name="Comma 7 2 8 2 6" xfId="11162"/>
    <cellStyle name="Comma 7 2 8 3" xfId="11163"/>
    <cellStyle name="Comma 7 2 8 3 2" xfId="11164"/>
    <cellStyle name="Comma 7 2 8 4" xfId="11165"/>
    <cellStyle name="Comma 7 2 8 4 2" xfId="11166"/>
    <cellStyle name="Comma 7 2 8 5" xfId="11167"/>
    <cellStyle name="Comma 7 2 8 5 2" xfId="11168"/>
    <cellStyle name="Comma 7 2 8 6" xfId="11169"/>
    <cellStyle name="Comma 7 2 8 7" xfId="11170"/>
    <cellStyle name="Comma 7 2 9" xfId="11171"/>
    <cellStyle name="Comma 7 2 9 2" xfId="11172"/>
    <cellStyle name="Comma 7 2 9 2 2" xfId="11173"/>
    <cellStyle name="Comma 7 2 9 3" xfId="11174"/>
    <cellStyle name="Comma 7 2 9 3 2" xfId="11175"/>
    <cellStyle name="Comma 7 2 9 4" xfId="11176"/>
    <cellStyle name="Comma 7 2 9 4 2" xfId="11177"/>
    <cellStyle name="Comma 7 2 9 5" xfId="11178"/>
    <cellStyle name="Comma 7 2 9 6" xfId="11179"/>
    <cellStyle name="Comma 7 3" xfId="11180"/>
    <cellStyle name="Comma 7 3 10" xfId="11181"/>
    <cellStyle name="Comma 7 3 10 2" xfId="11182"/>
    <cellStyle name="Comma 7 3 11" xfId="11183"/>
    <cellStyle name="Comma 7 3 12" xfId="11184"/>
    <cellStyle name="Comma 7 3 2" xfId="11185"/>
    <cellStyle name="Comma 7 3 2 2" xfId="11186"/>
    <cellStyle name="Comma 7 3 2 2 2" xfId="11187"/>
    <cellStyle name="Comma 7 3 2 2 2 2" xfId="11188"/>
    <cellStyle name="Comma 7 3 2 2 3" xfId="11189"/>
    <cellStyle name="Comma 7 3 2 2 3 2" xfId="11190"/>
    <cellStyle name="Comma 7 3 2 2 4" xfId="11191"/>
    <cellStyle name="Comma 7 3 2 2 4 2" xfId="11192"/>
    <cellStyle name="Comma 7 3 2 2 5" xfId="11193"/>
    <cellStyle name="Comma 7 3 2 2 6" xfId="11194"/>
    <cellStyle name="Comma 7 3 2 3" xfId="11195"/>
    <cellStyle name="Comma 7 3 2 3 2" xfId="11196"/>
    <cellStyle name="Comma 7 3 2 4" xfId="11197"/>
    <cellStyle name="Comma 7 3 2 4 2" xfId="11198"/>
    <cellStyle name="Comma 7 3 2 5" xfId="11199"/>
    <cellStyle name="Comma 7 3 2 5 2" xfId="11200"/>
    <cellStyle name="Comma 7 3 2 6" xfId="11201"/>
    <cellStyle name="Comma 7 3 2 7" xfId="11202"/>
    <cellStyle name="Comma 7 3 3" xfId="11203"/>
    <cellStyle name="Comma 7 3 3 2" xfId="11204"/>
    <cellStyle name="Comma 7 3 3 2 2" xfId="11205"/>
    <cellStyle name="Comma 7 3 3 2 2 2" xfId="11206"/>
    <cellStyle name="Comma 7 3 3 2 3" xfId="11207"/>
    <cellStyle name="Comma 7 3 3 2 3 2" xfId="11208"/>
    <cellStyle name="Comma 7 3 3 2 4" xfId="11209"/>
    <cellStyle name="Comma 7 3 3 2 4 2" xfId="11210"/>
    <cellStyle name="Comma 7 3 3 2 5" xfId="11211"/>
    <cellStyle name="Comma 7 3 3 2 6" xfId="11212"/>
    <cellStyle name="Comma 7 3 3 3" xfId="11213"/>
    <cellStyle name="Comma 7 3 3 3 2" xfId="11214"/>
    <cellStyle name="Comma 7 3 3 4" xfId="11215"/>
    <cellStyle name="Comma 7 3 3 4 2" xfId="11216"/>
    <cellStyle name="Comma 7 3 3 5" xfId="11217"/>
    <cellStyle name="Comma 7 3 3 5 2" xfId="11218"/>
    <cellStyle name="Comma 7 3 3 6" xfId="11219"/>
    <cellStyle name="Comma 7 3 3 7" xfId="11220"/>
    <cellStyle name="Comma 7 3 4" xfId="11221"/>
    <cellStyle name="Comma 7 3 4 2" xfId="11222"/>
    <cellStyle name="Comma 7 3 4 2 2" xfId="11223"/>
    <cellStyle name="Comma 7 3 4 2 2 2" xfId="11224"/>
    <cellStyle name="Comma 7 3 4 2 3" xfId="11225"/>
    <cellStyle name="Comma 7 3 4 2 3 2" xfId="11226"/>
    <cellStyle name="Comma 7 3 4 2 4" xfId="11227"/>
    <cellStyle name="Comma 7 3 4 2 4 2" xfId="11228"/>
    <cellStyle name="Comma 7 3 4 2 5" xfId="11229"/>
    <cellStyle name="Comma 7 3 4 2 6" xfId="11230"/>
    <cellStyle name="Comma 7 3 4 3" xfId="11231"/>
    <cellStyle name="Comma 7 3 4 3 2" xfId="11232"/>
    <cellStyle name="Comma 7 3 4 4" xfId="11233"/>
    <cellStyle name="Comma 7 3 4 4 2" xfId="11234"/>
    <cellStyle name="Comma 7 3 4 5" xfId="11235"/>
    <cellStyle name="Comma 7 3 4 5 2" xfId="11236"/>
    <cellStyle name="Comma 7 3 4 6" xfId="11237"/>
    <cellStyle name="Comma 7 3 4 7" xfId="11238"/>
    <cellStyle name="Comma 7 3 5" xfId="11239"/>
    <cellStyle name="Comma 7 3 5 2" xfId="11240"/>
    <cellStyle name="Comma 7 3 5 2 2" xfId="11241"/>
    <cellStyle name="Comma 7 3 5 2 2 2" xfId="11242"/>
    <cellStyle name="Comma 7 3 5 2 3" xfId="11243"/>
    <cellStyle name="Comma 7 3 5 2 3 2" xfId="11244"/>
    <cellStyle name="Comma 7 3 5 2 4" xfId="11245"/>
    <cellStyle name="Comma 7 3 5 2 4 2" xfId="11246"/>
    <cellStyle name="Comma 7 3 5 2 5" xfId="11247"/>
    <cellStyle name="Comma 7 3 5 2 6" xfId="11248"/>
    <cellStyle name="Comma 7 3 5 3" xfId="11249"/>
    <cellStyle name="Comma 7 3 5 3 2" xfId="11250"/>
    <cellStyle name="Comma 7 3 5 4" xfId="11251"/>
    <cellStyle name="Comma 7 3 5 4 2" xfId="11252"/>
    <cellStyle name="Comma 7 3 5 5" xfId="11253"/>
    <cellStyle name="Comma 7 3 5 5 2" xfId="11254"/>
    <cellStyle name="Comma 7 3 5 6" xfId="11255"/>
    <cellStyle name="Comma 7 3 5 7" xfId="11256"/>
    <cellStyle name="Comma 7 3 6" xfId="11257"/>
    <cellStyle name="Comma 7 3 6 2" xfId="11258"/>
    <cellStyle name="Comma 7 3 6 2 2" xfId="11259"/>
    <cellStyle name="Comma 7 3 6 2 2 2" xfId="11260"/>
    <cellStyle name="Comma 7 3 6 2 3" xfId="11261"/>
    <cellStyle name="Comma 7 3 6 2 3 2" xfId="11262"/>
    <cellStyle name="Comma 7 3 6 2 4" xfId="11263"/>
    <cellStyle name="Comma 7 3 6 2 4 2" xfId="11264"/>
    <cellStyle name="Comma 7 3 6 2 5" xfId="11265"/>
    <cellStyle name="Comma 7 3 6 2 6" xfId="11266"/>
    <cellStyle name="Comma 7 3 6 3" xfId="11267"/>
    <cellStyle name="Comma 7 3 6 3 2" xfId="11268"/>
    <cellStyle name="Comma 7 3 6 4" xfId="11269"/>
    <cellStyle name="Comma 7 3 6 4 2" xfId="11270"/>
    <cellStyle name="Comma 7 3 6 5" xfId="11271"/>
    <cellStyle name="Comma 7 3 6 5 2" xfId="11272"/>
    <cellStyle name="Comma 7 3 6 6" xfId="11273"/>
    <cellStyle name="Comma 7 3 6 7" xfId="11274"/>
    <cellStyle name="Comma 7 3 7" xfId="11275"/>
    <cellStyle name="Comma 7 3 7 2" xfId="11276"/>
    <cellStyle name="Comma 7 3 7 2 2" xfId="11277"/>
    <cellStyle name="Comma 7 3 7 3" xfId="11278"/>
    <cellStyle name="Comma 7 3 7 3 2" xfId="11279"/>
    <cellStyle name="Comma 7 3 7 4" xfId="11280"/>
    <cellStyle name="Comma 7 3 7 4 2" xfId="11281"/>
    <cellStyle name="Comma 7 3 7 5" xfId="11282"/>
    <cellStyle name="Comma 7 3 7 6" xfId="11283"/>
    <cellStyle name="Comma 7 3 8" xfId="11284"/>
    <cellStyle name="Comma 7 3 8 2" xfId="11285"/>
    <cellStyle name="Comma 7 3 9" xfId="11286"/>
    <cellStyle name="Comma 7 3 9 2" xfId="11287"/>
    <cellStyle name="Comma 7 4" xfId="11288"/>
    <cellStyle name="Comma 7 4 10" xfId="11289"/>
    <cellStyle name="Comma 7 4 10 2" xfId="11290"/>
    <cellStyle name="Comma 7 4 11" xfId="11291"/>
    <cellStyle name="Comma 7 4 12" xfId="11292"/>
    <cellStyle name="Comma 7 4 2" xfId="11293"/>
    <cellStyle name="Comma 7 4 2 2" xfId="11294"/>
    <cellStyle name="Comma 7 4 2 2 2" xfId="11295"/>
    <cellStyle name="Comma 7 4 2 2 2 2" xfId="11296"/>
    <cellStyle name="Comma 7 4 2 2 3" xfId="11297"/>
    <cellStyle name="Comma 7 4 2 2 3 2" xfId="11298"/>
    <cellStyle name="Comma 7 4 2 2 4" xfId="11299"/>
    <cellStyle name="Comma 7 4 2 2 4 2" xfId="11300"/>
    <cellStyle name="Comma 7 4 2 2 5" xfId="11301"/>
    <cellStyle name="Comma 7 4 2 2 6" xfId="11302"/>
    <cellStyle name="Comma 7 4 2 3" xfId="11303"/>
    <cellStyle name="Comma 7 4 2 3 2" xfId="11304"/>
    <cellStyle name="Comma 7 4 2 4" xfId="11305"/>
    <cellStyle name="Comma 7 4 2 4 2" xfId="11306"/>
    <cellStyle name="Comma 7 4 2 5" xfId="11307"/>
    <cellStyle name="Comma 7 4 2 5 2" xfId="11308"/>
    <cellStyle name="Comma 7 4 2 6" xfId="11309"/>
    <cellStyle name="Comma 7 4 2 7" xfId="11310"/>
    <cellStyle name="Comma 7 4 3" xfId="11311"/>
    <cellStyle name="Comma 7 4 3 2" xfId="11312"/>
    <cellStyle name="Comma 7 4 3 2 2" xfId="11313"/>
    <cellStyle name="Comma 7 4 3 2 2 2" xfId="11314"/>
    <cellStyle name="Comma 7 4 3 2 3" xfId="11315"/>
    <cellStyle name="Comma 7 4 3 2 3 2" xfId="11316"/>
    <cellStyle name="Comma 7 4 3 2 4" xfId="11317"/>
    <cellStyle name="Comma 7 4 3 2 4 2" xfId="11318"/>
    <cellStyle name="Comma 7 4 3 2 5" xfId="11319"/>
    <cellStyle name="Comma 7 4 3 2 6" xfId="11320"/>
    <cellStyle name="Comma 7 4 3 3" xfId="11321"/>
    <cellStyle name="Comma 7 4 3 3 2" xfId="11322"/>
    <cellStyle name="Comma 7 4 3 4" xfId="11323"/>
    <cellStyle name="Comma 7 4 3 4 2" xfId="11324"/>
    <cellStyle name="Comma 7 4 3 5" xfId="11325"/>
    <cellStyle name="Comma 7 4 3 5 2" xfId="11326"/>
    <cellStyle name="Comma 7 4 3 6" xfId="11327"/>
    <cellStyle name="Comma 7 4 3 7" xfId="11328"/>
    <cellStyle name="Comma 7 4 4" xfId="11329"/>
    <cellStyle name="Comma 7 4 4 2" xfId="11330"/>
    <cellStyle name="Comma 7 4 4 2 2" xfId="11331"/>
    <cellStyle name="Comma 7 4 4 2 2 2" xfId="11332"/>
    <cellStyle name="Comma 7 4 4 2 3" xfId="11333"/>
    <cellStyle name="Comma 7 4 4 2 3 2" xfId="11334"/>
    <cellStyle name="Comma 7 4 4 2 4" xfId="11335"/>
    <cellStyle name="Comma 7 4 4 2 4 2" xfId="11336"/>
    <cellStyle name="Comma 7 4 4 2 5" xfId="11337"/>
    <cellStyle name="Comma 7 4 4 2 6" xfId="11338"/>
    <cellStyle name="Comma 7 4 4 3" xfId="11339"/>
    <cellStyle name="Comma 7 4 4 3 2" xfId="11340"/>
    <cellStyle name="Comma 7 4 4 4" xfId="11341"/>
    <cellStyle name="Comma 7 4 4 4 2" xfId="11342"/>
    <cellStyle name="Comma 7 4 4 5" xfId="11343"/>
    <cellStyle name="Comma 7 4 4 5 2" xfId="11344"/>
    <cellStyle name="Comma 7 4 4 6" xfId="11345"/>
    <cellStyle name="Comma 7 4 4 7" xfId="11346"/>
    <cellStyle name="Comma 7 4 5" xfId="11347"/>
    <cellStyle name="Comma 7 4 5 2" xfId="11348"/>
    <cellStyle name="Comma 7 4 5 2 2" xfId="11349"/>
    <cellStyle name="Comma 7 4 5 2 2 2" xfId="11350"/>
    <cellStyle name="Comma 7 4 5 2 3" xfId="11351"/>
    <cellStyle name="Comma 7 4 5 2 3 2" xfId="11352"/>
    <cellStyle name="Comma 7 4 5 2 4" xfId="11353"/>
    <cellStyle name="Comma 7 4 5 2 4 2" xfId="11354"/>
    <cellStyle name="Comma 7 4 5 2 5" xfId="11355"/>
    <cellStyle name="Comma 7 4 5 2 6" xfId="11356"/>
    <cellStyle name="Comma 7 4 5 3" xfId="11357"/>
    <cellStyle name="Comma 7 4 5 3 2" xfId="11358"/>
    <cellStyle name="Comma 7 4 5 4" xfId="11359"/>
    <cellStyle name="Comma 7 4 5 4 2" xfId="11360"/>
    <cellStyle name="Comma 7 4 5 5" xfId="11361"/>
    <cellStyle name="Comma 7 4 5 5 2" xfId="11362"/>
    <cellStyle name="Comma 7 4 5 6" xfId="11363"/>
    <cellStyle name="Comma 7 4 5 7" xfId="11364"/>
    <cellStyle name="Comma 7 4 6" xfId="11365"/>
    <cellStyle name="Comma 7 4 6 2" xfId="11366"/>
    <cellStyle name="Comma 7 4 6 2 2" xfId="11367"/>
    <cellStyle name="Comma 7 4 6 2 2 2" xfId="11368"/>
    <cellStyle name="Comma 7 4 6 2 3" xfId="11369"/>
    <cellStyle name="Comma 7 4 6 2 3 2" xfId="11370"/>
    <cellStyle name="Comma 7 4 6 2 4" xfId="11371"/>
    <cellStyle name="Comma 7 4 6 2 4 2" xfId="11372"/>
    <cellStyle name="Comma 7 4 6 2 5" xfId="11373"/>
    <cellStyle name="Comma 7 4 6 2 6" xfId="11374"/>
    <cellStyle name="Comma 7 4 6 3" xfId="11375"/>
    <cellStyle name="Comma 7 4 6 3 2" xfId="11376"/>
    <cellStyle name="Comma 7 4 6 4" xfId="11377"/>
    <cellStyle name="Comma 7 4 6 4 2" xfId="11378"/>
    <cellStyle name="Comma 7 4 6 5" xfId="11379"/>
    <cellStyle name="Comma 7 4 6 5 2" xfId="11380"/>
    <cellStyle name="Comma 7 4 6 6" xfId="11381"/>
    <cellStyle name="Comma 7 4 6 7" xfId="11382"/>
    <cellStyle name="Comma 7 4 7" xfId="11383"/>
    <cellStyle name="Comma 7 4 7 2" xfId="11384"/>
    <cellStyle name="Comma 7 4 7 2 2" xfId="11385"/>
    <cellStyle name="Comma 7 4 7 3" xfId="11386"/>
    <cellStyle name="Comma 7 4 7 3 2" xfId="11387"/>
    <cellStyle name="Comma 7 4 7 4" xfId="11388"/>
    <cellStyle name="Comma 7 4 7 4 2" xfId="11389"/>
    <cellStyle name="Comma 7 4 7 5" xfId="11390"/>
    <cellStyle name="Comma 7 4 7 6" xfId="11391"/>
    <cellStyle name="Comma 7 4 8" xfId="11392"/>
    <cellStyle name="Comma 7 4 8 2" xfId="11393"/>
    <cellStyle name="Comma 7 4 9" xfId="11394"/>
    <cellStyle name="Comma 7 4 9 2" xfId="11395"/>
    <cellStyle name="Comma 7 5" xfId="11396"/>
    <cellStyle name="Comma 7 5 10" xfId="11397"/>
    <cellStyle name="Comma 7 5 10 2" xfId="11398"/>
    <cellStyle name="Comma 7 5 11" xfId="11399"/>
    <cellStyle name="Comma 7 5 12" xfId="11400"/>
    <cellStyle name="Comma 7 5 2" xfId="11401"/>
    <cellStyle name="Comma 7 5 2 2" xfId="11402"/>
    <cellStyle name="Comma 7 5 2 2 2" xfId="11403"/>
    <cellStyle name="Comma 7 5 2 2 2 2" xfId="11404"/>
    <cellStyle name="Comma 7 5 2 2 3" xfId="11405"/>
    <cellStyle name="Comma 7 5 2 2 3 2" xfId="11406"/>
    <cellStyle name="Comma 7 5 2 2 4" xfId="11407"/>
    <cellStyle name="Comma 7 5 2 2 4 2" xfId="11408"/>
    <cellStyle name="Comma 7 5 2 2 5" xfId="11409"/>
    <cellStyle name="Comma 7 5 2 2 6" xfId="11410"/>
    <cellStyle name="Comma 7 5 2 3" xfId="11411"/>
    <cellStyle name="Comma 7 5 2 3 2" xfId="11412"/>
    <cellStyle name="Comma 7 5 2 4" xfId="11413"/>
    <cellStyle name="Comma 7 5 2 4 2" xfId="11414"/>
    <cellStyle name="Comma 7 5 2 5" xfId="11415"/>
    <cellStyle name="Comma 7 5 2 5 2" xfId="11416"/>
    <cellStyle name="Comma 7 5 2 6" xfId="11417"/>
    <cellStyle name="Comma 7 5 2 7" xfId="11418"/>
    <cellStyle name="Comma 7 5 3" xfId="11419"/>
    <cellStyle name="Comma 7 5 3 2" xfId="11420"/>
    <cellStyle name="Comma 7 5 3 2 2" xfId="11421"/>
    <cellStyle name="Comma 7 5 3 2 2 2" xfId="11422"/>
    <cellStyle name="Comma 7 5 3 2 3" xfId="11423"/>
    <cellStyle name="Comma 7 5 3 2 3 2" xfId="11424"/>
    <cellStyle name="Comma 7 5 3 2 4" xfId="11425"/>
    <cellStyle name="Comma 7 5 3 2 4 2" xfId="11426"/>
    <cellStyle name="Comma 7 5 3 2 5" xfId="11427"/>
    <cellStyle name="Comma 7 5 3 2 6" xfId="11428"/>
    <cellStyle name="Comma 7 5 3 3" xfId="11429"/>
    <cellStyle name="Comma 7 5 3 3 2" xfId="11430"/>
    <cellStyle name="Comma 7 5 3 4" xfId="11431"/>
    <cellStyle name="Comma 7 5 3 4 2" xfId="11432"/>
    <cellStyle name="Comma 7 5 3 5" xfId="11433"/>
    <cellStyle name="Comma 7 5 3 5 2" xfId="11434"/>
    <cellStyle name="Comma 7 5 3 6" xfId="11435"/>
    <cellStyle name="Comma 7 5 3 7" xfId="11436"/>
    <cellStyle name="Comma 7 5 4" xfId="11437"/>
    <cellStyle name="Comma 7 5 4 2" xfId="11438"/>
    <cellStyle name="Comma 7 5 4 2 2" xfId="11439"/>
    <cellStyle name="Comma 7 5 4 2 2 2" xfId="11440"/>
    <cellStyle name="Comma 7 5 4 2 3" xfId="11441"/>
    <cellStyle name="Comma 7 5 4 2 3 2" xfId="11442"/>
    <cellStyle name="Comma 7 5 4 2 4" xfId="11443"/>
    <cellStyle name="Comma 7 5 4 2 4 2" xfId="11444"/>
    <cellStyle name="Comma 7 5 4 2 5" xfId="11445"/>
    <cellStyle name="Comma 7 5 4 2 6" xfId="11446"/>
    <cellStyle name="Comma 7 5 4 3" xfId="11447"/>
    <cellStyle name="Comma 7 5 4 3 2" xfId="11448"/>
    <cellStyle name="Comma 7 5 4 4" xfId="11449"/>
    <cellStyle name="Comma 7 5 4 4 2" xfId="11450"/>
    <cellStyle name="Comma 7 5 4 5" xfId="11451"/>
    <cellStyle name="Comma 7 5 4 5 2" xfId="11452"/>
    <cellStyle name="Comma 7 5 4 6" xfId="11453"/>
    <cellStyle name="Comma 7 5 4 7" xfId="11454"/>
    <cellStyle name="Comma 7 5 5" xfId="11455"/>
    <cellStyle name="Comma 7 5 5 2" xfId="11456"/>
    <cellStyle name="Comma 7 5 5 2 2" xfId="11457"/>
    <cellStyle name="Comma 7 5 5 2 2 2" xfId="11458"/>
    <cellStyle name="Comma 7 5 5 2 3" xfId="11459"/>
    <cellStyle name="Comma 7 5 5 2 3 2" xfId="11460"/>
    <cellStyle name="Comma 7 5 5 2 4" xfId="11461"/>
    <cellStyle name="Comma 7 5 5 2 4 2" xfId="11462"/>
    <cellStyle name="Comma 7 5 5 2 5" xfId="11463"/>
    <cellStyle name="Comma 7 5 5 2 6" xfId="11464"/>
    <cellStyle name="Comma 7 5 5 3" xfId="11465"/>
    <cellStyle name="Comma 7 5 5 3 2" xfId="11466"/>
    <cellStyle name="Comma 7 5 5 4" xfId="11467"/>
    <cellStyle name="Comma 7 5 5 4 2" xfId="11468"/>
    <cellStyle name="Comma 7 5 5 5" xfId="11469"/>
    <cellStyle name="Comma 7 5 5 5 2" xfId="11470"/>
    <cellStyle name="Comma 7 5 5 6" xfId="11471"/>
    <cellStyle name="Comma 7 5 5 7" xfId="11472"/>
    <cellStyle name="Comma 7 5 6" xfId="11473"/>
    <cellStyle name="Comma 7 5 6 2" xfId="11474"/>
    <cellStyle name="Comma 7 5 6 2 2" xfId="11475"/>
    <cellStyle name="Comma 7 5 6 2 2 2" xfId="11476"/>
    <cellStyle name="Comma 7 5 6 2 3" xfId="11477"/>
    <cellStyle name="Comma 7 5 6 2 3 2" xfId="11478"/>
    <cellStyle name="Comma 7 5 6 2 4" xfId="11479"/>
    <cellStyle name="Comma 7 5 6 2 4 2" xfId="11480"/>
    <cellStyle name="Comma 7 5 6 2 5" xfId="11481"/>
    <cellStyle name="Comma 7 5 6 2 6" xfId="11482"/>
    <cellStyle name="Comma 7 5 6 3" xfId="11483"/>
    <cellStyle name="Comma 7 5 6 3 2" xfId="11484"/>
    <cellStyle name="Comma 7 5 6 4" xfId="11485"/>
    <cellStyle name="Comma 7 5 6 4 2" xfId="11486"/>
    <cellStyle name="Comma 7 5 6 5" xfId="11487"/>
    <cellStyle name="Comma 7 5 6 5 2" xfId="11488"/>
    <cellStyle name="Comma 7 5 6 6" xfId="11489"/>
    <cellStyle name="Comma 7 5 6 7" xfId="11490"/>
    <cellStyle name="Comma 7 5 7" xfId="11491"/>
    <cellStyle name="Comma 7 5 7 2" xfId="11492"/>
    <cellStyle name="Comma 7 5 7 2 2" xfId="11493"/>
    <cellStyle name="Comma 7 5 7 3" xfId="11494"/>
    <cellStyle name="Comma 7 5 7 3 2" xfId="11495"/>
    <cellStyle name="Comma 7 5 7 4" xfId="11496"/>
    <cellStyle name="Comma 7 5 7 4 2" xfId="11497"/>
    <cellStyle name="Comma 7 5 7 5" xfId="11498"/>
    <cellStyle name="Comma 7 5 7 6" xfId="11499"/>
    <cellStyle name="Comma 7 5 8" xfId="11500"/>
    <cellStyle name="Comma 7 5 8 2" xfId="11501"/>
    <cellStyle name="Comma 7 5 9" xfId="11502"/>
    <cellStyle name="Comma 7 5 9 2" xfId="11503"/>
    <cellStyle name="Comma 7 6" xfId="11504"/>
    <cellStyle name="Comma 7 6 2" xfId="11505"/>
    <cellStyle name="Comma 7 6 2 2" xfId="11506"/>
    <cellStyle name="Comma 7 6 2 2 2" xfId="11507"/>
    <cellStyle name="Comma 7 6 2 3" xfId="11508"/>
    <cellStyle name="Comma 7 6 2 3 2" xfId="11509"/>
    <cellStyle name="Comma 7 6 2 4" xfId="11510"/>
    <cellStyle name="Comma 7 6 2 4 2" xfId="11511"/>
    <cellStyle name="Comma 7 6 2 5" xfId="11512"/>
    <cellStyle name="Comma 7 6 2 6" xfId="11513"/>
    <cellStyle name="Comma 7 6 3" xfId="11514"/>
    <cellStyle name="Comma 7 6 3 2" xfId="11515"/>
    <cellStyle name="Comma 7 6 4" xfId="11516"/>
    <cellStyle name="Comma 7 6 4 2" xfId="11517"/>
    <cellStyle name="Comma 7 6 5" xfId="11518"/>
    <cellStyle name="Comma 7 6 5 2" xfId="11519"/>
    <cellStyle name="Comma 7 6 6" xfId="11520"/>
    <cellStyle name="Comma 7 6 7" xfId="11521"/>
    <cellStyle name="Comma 7 7" xfId="11522"/>
    <cellStyle name="Comma 7 7 2" xfId="11523"/>
    <cellStyle name="Comma 7 7 2 2" xfId="11524"/>
    <cellStyle name="Comma 7 7 2 2 2" xfId="11525"/>
    <cellStyle name="Comma 7 7 2 3" xfId="11526"/>
    <cellStyle name="Comma 7 7 2 3 2" xfId="11527"/>
    <cellStyle name="Comma 7 7 2 4" xfId="11528"/>
    <cellStyle name="Comma 7 7 2 4 2" xfId="11529"/>
    <cellStyle name="Comma 7 7 2 5" xfId="11530"/>
    <cellStyle name="Comma 7 7 2 6" xfId="11531"/>
    <cellStyle name="Comma 7 7 3" xfId="11532"/>
    <cellStyle name="Comma 7 7 3 2" xfId="11533"/>
    <cellStyle name="Comma 7 7 4" xfId="11534"/>
    <cellStyle name="Comma 7 7 4 2" xfId="11535"/>
    <cellStyle name="Comma 7 7 5" xfId="11536"/>
    <cellStyle name="Comma 7 7 5 2" xfId="11537"/>
    <cellStyle name="Comma 7 7 6" xfId="11538"/>
    <cellStyle name="Comma 7 7 7" xfId="11539"/>
    <cellStyle name="Comma 7 8" xfId="11540"/>
    <cellStyle name="Comma 7 8 2" xfId="11541"/>
    <cellStyle name="Comma 7 8 2 2" xfId="11542"/>
    <cellStyle name="Comma 7 8 2 2 2" xfId="11543"/>
    <cellStyle name="Comma 7 8 2 3" xfId="11544"/>
    <cellStyle name="Comma 7 8 2 3 2" xfId="11545"/>
    <cellStyle name="Comma 7 8 2 4" xfId="11546"/>
    <cellStyle name="Comma 7 8 2 4 2" xfId="11547"/>
    <cellStyle name="Comma 7 8 2 5" xfId="11548"/>
    <cellStyle name="Comma 7 8 2 6" xfId="11549"/>
    <cellStyle name="Comma 7 8 3" xfId="11550"/>
    <cellStyle name="Comma 7 8 3 2" xfId="11551"/>
    <cellStyle name="Comma 7 8 4" xfId="11552"/>
    <cellStyle name="Comma 7 8 4 2" xfId="11553"/>
    <cellStyle name="Comma 7 8 5" xfId="11554"/>
    <cellStyle name="Comma 7 8 5 2" xfId="11555"/>
    <cellStyle name="Comma 7 8 6" xfId="11556"/>
    <cellStyle name="Comma 7 8 7" xfId="11557"/>
    <cellStyle name="Comma 7 9" xfId="11558"/>
    <cellStyle name="Comma 7 9 2" xfId="11559"/>
    <cellStyle name="Comma 7 9 2 2" xfId="11560"/>
    <cellStyle name="Comma 7 9 2 2 2" xfId="11561"/>
    <cellStyle name="Comma 7 9 2 3" xfId="11562"/>
    <cellStyle name="Comma 7 9 2 3 2" xfId="11563"/>
    <cellStyle name="Comma 7 9 2 4" xfId="11564"/>
    <cellStyle name="Comma 7 9 2 4 2" xfId="11565"/>
    <cellStyle name="Comma 7 9 2 5" xfId="11566"/>
    <cellStyle name="Comma 7 9 2 6" xfId="11567"/>
    <cellStyle name="Comma 7 9 3" xfId="11568"/>
    <cellStyle name="Comma 7 9 3 2" xfId="11569"/>
    <cellStyle name="Comma 7 9 4" xfId="11570"/>
    <cellStyle name="Comma 7 9 4 2" xfId="11571"/>
    <cellStyle name="Comma 7 9 5" xfId="11572"/>
    <cellStyle name="Comma 7 9 5 2" xfId="11573"/>
    <cellStyle name="Comma 7 9 6" xfId="11574"/>
    <cellStyle name="Comma 7 9 7" xfId="11575"/>
    <cellStyle name="Comma 8" xfId="11576"/>
    <cellStyle name="Comma 8 10" xfId="11577"/>
    <cellStyle name="Comma 8 10 2" xfId="11578"/>
    <cellStyle name="Comma 8 10 2 2" xfId="11579"/>
    <cellStyle name="Comma 8 10 2 2 2" xfId="11580"/>
    <cellStyle name="Comma 8 10 2 3" xfId="11581"/>
    <cellStyle name="Comma 8 10 2 3 2" xfId="11582"/>
    <cellStyle name="Comma 8 10 2 4" xfId="11583"/>
    <cellStyle name="Comma 8 10 2 4 2" xfId="11584"/>
    <cellStyle name="Comma 8 10 2 5" xfId="11585"/>
    <cellStyle name="Comma 8 10 2 6" xfId="11586"/>
    <cellStyle name="Comma 8 10 3" xfId="11587"/>
    <cellStyle name="Comma 8 10 3 2" xfId="11588"/>
    <cellStyle name="Comma 8 10 4" xfId="11589"/>
    <cellStyle name="Comma 8 10 4 2" xfId="11590"/>
    <cellStyle name="Comma 8 10 5" xfId="11591"/>
    <cellStyle name="Comma 8 10 5 2" xfId="11592"/>
    <cellStyle name="Comma 8 10 6" xfId="11593"/>
    <cellStyle name="Comma 8 10 7" xfId="11594"/>
    <cellStyle name="Comma 8 11" xfId="11595"/>
    <cellStyle name="Comma 8 11 2" xfId="11596"/>
    <cellStyle name="Comma 8 11 2 2" xfId="11597"/>
    <cellStyle name="Comma 8 11 2 2 2" xfId="11598"/>
    <cellStyle name="Comma 8 11 2 3" xfId="11599"/>
    <cellStyle name="Comma 8 11 2 3 2" xfId="11600"/>
    <cellStyle name="Comma 8 11 2 4" xfId="11601"/>
    <cellStyle name="Comma 8 11 2 4 2" xfId="11602"/>
    <cellStyle name="Comma 8 11 2 5" xfId="11603"/>
    <cellStyle name="Comma 8 11 2 6" xfId="11604"/>
    <cellStyle name="Comma 8 11 3" xfId="11605"/>
    <cellStyle name="Comma 8 11 3 2" xfId="11606"/>
    <cellStyle name="Comma 8 11 4" xfId="11607"/>
    <cellStyle name="Comma 8 11 4 2" xfId="11608"/>
    <cellStyle name="Comma 8 11 5" xfId="11609"/>
    <cellStyle name="Comma 8 11 5 2" xfId="11610"/>
    <cellStyle name="Comma 8 11 6" xfId="11611"/>
    <cellStyle name="Comma 8 11 7" xfId="11612"/>
    <cellStyle name="Comma 8 12" xfId="11613"/>
    <cellStyle name="Comma 8 12 2" xfId="11614"/>
    <cellStyle name="Comma 8 12 2 2" xfId="11615"/>
    <cellStyle name="Comma 8 12 2 2 2" xfId="11616"/>
    <cellStyle name="Comma 8 12 2 3" xfId="11617"/>
    <cellStyle name="Comma 8 12 2 3 2" xfId="11618"/>
    <cellStyle name="Comma 8 12 2 4" xfId="11619"/>
    <cellStyle name="Comma 8 12 2 4 2" xfId="11620"/>
    <cellStyle name="Comma 8 12 2 5" xfId="11621"/>
    <cellStyle name="Comma 8 12 2 6" xfId="11622"/>
    <cellStyle name="Comma 8 12 3" xfId="11623"/>
    <cellStyle name="Comma 8 12 3 2" xfId="11624"/>
    <cellStyle name="Comma 8 12 4" xfId="11625"/>
    <cellStyle name="Comma 8 12 4 2" xfId="11626"/>
    <cellStyle name="Comma 8 12 5" xfId="11627"/>
    <cellStyle name="Comma 8 12 5 2" xfId="11628"/>
    <cellStyle name="Comma 8 12 6" xfId="11629"/>
    <cellStyle name="Comma 8 12 7" xfId="11630"/>
    <cellStyle name="Comma 8 13" xfId="11631"/>
    <cellStyle name="Comma 8 13 2" xfId="11632"/>
    <cellStyle name="Comma 8 13 2 2" xfId="11633"/>
    <cellStyle name="Comma 8 13 3" xfId="11634"/>
    <cellStyle name="Comma 8 13 3 2" xfId="11635"/>
    <cellStyle name="Comma 8 13 4" xfId="11636"/>
    <cellStyle name="Comma 8 13 4 2" xfId="11637"/>
    <cellStyle name="Comma 8 13 5" xfId="11638"/>
    <cellStyle name="Comma 8 13 6" xfId="11639"/>
    <cellStyle name="Comma 8 14" xfId="11640"/>
    <cellStyle name="Comma 8 14 2" xfId="11641"/>
    <cellStyle name="Comma 8 15" xfId="11642"/>
    <cellStyle name="Comma 8 15 2" xfId="11643"/>
    <cellStyle name="Comma 8 16" xfId="11644"/>
    <cellStyle name="Comma 8 16 2" xfId="11645"/>
    <cellStyle name="Comma 8 17" xfId="11646"/>
    <cellStyle name="Comma 8 18" xfId="11647"/>
    <cellStyle name="Comma 8 2" xfId="11648"/>
    <cellStyle name="Comma 8 2 10" xfId="11649"/>
    <cellStyle name="Comma 8 2 10 2" xfId="11650"/>
    <cellStyle name="Comma 8 2 10 2 2" xfId="11651"/>
    <cellStyle name="Comma 8 2 10 2 2 2" xfId="11652"/>
    <cellStyle name="Comma 8 2 10 2 3" xfId="11653"/>
    <cellStyle name="Comma 8 2 10 2 3 2" xfId="11654"/>
    <cellStyle name="Comma 8 2 10 2 4" xfId="11655"/>
    <cellStyle name="Comma 8 2 10 2 4 2" xfId="11656"/>
    <cellStyle name="Comma 8 2 10 2 5" xfId="11657"/>
    <cellStyle name="Comma 8 2 10 2 6" xfId="11658"/>
    <cellStyle name="Comma 8 2 10 3" xfId="11659"/>
    <cellStyle name="Comma 8 2 10 3 2" xfId="11660"/>
    <cellStyle name="Comma 8 2 10 4" xfId="11661"/>
    <cellStyle name="Comma 8 2 10 4 2" xfId="11662"/>
    <cellStyle name="Comma 8 2 10 5" xfId="11663"/>
    <cellStyle name="Comma 8 2 10 5 2" xfId="11664"/>
    <cellStyle name="Comma 8 2 10 6" xfId="11665"/>
    <cellStyle name="Comma 8 2 10 7" xfId="11666"/>
    <cellStyle name="Comma 8 2 11" xfId="11667"/>
    <cellStyle name="Comma 8 2 11 2" xfId="11668"/>
    <cellStyle name="Comma 8 2 11 2 2" xfId="11669"/>
    <cellStyle name="Comma 8 2 11 3" xfId="11670"/>
    <cellStyle name="Comma 8 2 11 3 2" xfId="11671"/>
    <cellStyle name="Comma 8 2 11 4" xfId="11672"/>
    <cellStyle name="Comma 8 2 11 4 2" xfId="11673"/>
    <cellStyle name="Comma 8 2 11 5" xfId="11674"/>
    <cellStyle name="Comma 8 2 11 6" xfId="11675"/>
    <cellStyle name="Comma 8 2 12" xfId="11676"/>
    <cellStyle name="Comma 8 2 12 2" xfId="11677"/>
    <cellStyle name="Comma 8 2 13" xfId="11678"/>
    <cellStyle name="Comma 8 2 13 2" xfId="11679"/>
    <cellStyle name="Comma 8 2 14" xfId="11680"/>
    <cellStyle name="Comma 8 2 14 2" xfId="11681"/>
    <cellStyle name="Comma 8 2 15" xfId="11682"/>
    <cellStyle name="Comma 8 2 16" xfId="11683"/>
    <cellStyle name="Comma 8 2 2" xfId="11684"/>
    <cellStyle name="Comma 8 2 2 10" xfId="11685"/>
    <cellStyle name="Comma 8 2 2 10 2" xfId="11686"/>
    <cellStyle name="Comma 8 2 2 11" xfId="11687"/>
    <cellStyle name="Comma 8 2 2 12" xfId="11688"/>
    <cellStyle name="Comma 8 2 2 2" xfId="11689"/>
    <cellStyle name="Comma 8 2 2 2 2" xfId="11690"/>
    <cellStyle name="Comma 8 2 2 2 2 2" xfId="11691"/>
    <cellStyle name="Comma 8 2 2 2 2 2 2" xfId="11692"/>
    <cellStyle name="Comma 8 2 2 2 2 3" xfId="11693"/>
    <cellStyle name="Comma 8 2 2 2 2 3 2" xfId="11694"/>
    <cellStyle name="Comma 8 2 2 2 2 4" xfId="11695"/>
    <cellStyle name="Comma 8 2 2 2 2 4 2" xfId="11696"/>
    <cellStyle name="Comma 8 2 2 2 2 5" xfId="11697"/>
    <cellStyle name="Comma 8 2 2 2 2 6" xfId="11698"/>
    <cellStyle name="Comma 8 2 2 2 3" xfId="11699"/>
    <cellStyle name="Comma 8 2 2 2 3 2" xfId="11700"/>
    <cellStyle name="Comma 8 2 2 2 4" xfId="11701"/>
    <cellStyle name="Comma 8 2 2 2 4 2" xfId="11702"/>
    <cellStyle name="Comma 8 2 2 2 5" xfId="11703"/>
    <cellStyle name="Comma 8 2 2 2 5 2" xfId="11704"/>
    <cellStyle name="Comma 8 2 2 2 6" xfId="11705"/>
    <cellStyle name="Comma 8 2 2 2 7" xfId="11706"/>
    <cellStyle name="Comma 8 2 2 3" xfId="11707"/>
    <cellStyle name="Comma 8 2 2 3 2" xfId="11708"/>
    <cellStyle name="Comma 8 2 2 3 2 2" xfId="11709"/>
    <cellStyle name="Comma 8 2 2 3 2 2 2" xfId="11710"/>
    <cellStyle name="Comma 8 2 2 3 2 3" xfId="11711"/>
    <cellStyle name="Comma 8 2 2 3 2 3 2" xfId="11712"/>
    <cellStyle name="Comma 8 2 2 3 2 4" xfId="11713"/>
    <cellStyle name="Comma 8 2 2 3 2 4 2" xfId="11714"/>
    <cellStyle name="Comma 8 2 2 3 2 5" xfId="11715"/>
    <cellStyle name="Comma 8 2 2 3 2 6" xfId="11716"/>
    <cellStyle name="Comma 8 2 2 3 3" xfId="11717"/>
    <cellStyle name="Comma 8 2 2 3 3 2" xfId="11718"/>
    <cellStyle name="Comma 8 2 2 3 4" xfId="11719"/>
    <cellStyle name="Comma 8 2 2 3 4 2" xfId="11720"/>
    <cellStyle name="Comma 8 2 2 3 5" xfId="11721"/>
    <cellStyle name="Comma 8 2 2 3 5 2" xfId="11722"/>
    <cellStyle name="Comma 8 2 2 3 6" xfId="11723"/>
    <cellStyle name="Comma 8 2 2 3 7" xfId="11724"/>
    <cellStyle name="Comma 8 2 2 4" xfId="11725"/>
    <cellStyle name="Comma 8 2 2 4 2" xfId="11726"/>
    <cellStyle name="Comma 8 2 2 4 2 2" xfId="11727"/>
    <cellStyle name="Comma 8 2 2 4 2 2 2" xfId="11728"/>
    <cellStyle name="Comma 8 2 2 4 2 3" xfId="11729"/>
    <cellStyle name="Comma 8 2 2 4 2 3 2" xfId="11730"/>
    <cellStyle name="Comma 8 2 2 4 2 4" xfId="11731"/>
    <cellStyle name="Comma 8 2 2 4 2 4 2" xfId="11732"/>
    <cellStyle name="Comma 8 2 2 4 2 5" xfId="11733"/>
    <cellStyle name="Comma 8 2 2 4 2 6" xfId="11734"/>
    <cellStyle name="Comma 8 2 2 4 3" xfId="11735"/>
    <cellStyle name="Comma 8 2 2 4 3 2" xfId="11736"/>
    <cellStyle name="Comma 8 2 2 4 4" xfId="11737"/>
    <cellStyle name="Comma 8 2 2 4 4 2" xfId="11738"/>
    <cellStyle name="Comma 8 2 2 4 5" xfId="11739"/>
    <cellStyle name="Comma 8 2 2 4 5 2" xfId="11740"/>
    <cellStyle name="Comma 8 2 2 4 6" xfId="11741"/>
    <cellStyle name="Comma 8 2 2 4 7" xfId="11742"/>
    <cellStyle name="Comma 8 2 2 5" xfId="11743"/>
    <cellStyle name="Comma 8 2 2 5 2" xfId="11744"/>
    <cellStyle name="Comma 8 2 2 5 2 2" xfId="11745"/>
    <cellStyle name="Comma 8 2 2 5 2 2 2" xfId="11746"/>
    <cellStyle name="Comma 8 2 2 5 2 3" xfId="11747"/>
    <cellStyle name="Comma 8 2 2 5 2 3 2" xfId="11748"/>
    <cellStyle name="Comma 8 2 2 5 2 4" xfId="11749"/>
    <cellStyle name="Comma 8 2 2 5 2 4 2" xfId="11750"/>
    <cellStyle name="Comma 8 2 2 5 2 5" xfId="11751"/>
    <cellStyle name="Comma 8 2 2 5 2 6" xfId="11752"/>
    <cellStyle name="Comma 8 2 2 5 3" xfId="11753"/>
    <cellStyle name="Comma 8 2 2 5 3 2" xfId="11754"/>
    <cellStyle name="Comma 8 2 2 5 4" xfId="11755"/>
    <cellStyle name="Comma 8 2 2 5 4 2" xfId="11756"/>
    <cellStyle name="Comma 8 2 2 5 5" xfId="11757"/>
    <cellStyle name="Comma 8 2 2 5 5 2" xfId="11758"/>
    <cellStyle name="Comma 8 2 2 5 6" xfId="11759"/>
    <cellStyle name="Comma 8 2 2 5 7" xfId="11760"/>
    <cellStyle name="Comma 8 2 2 6" xfId="11761"/>
    <cellStyle name="Comma 8 2 2 6 2" xfId="11762"/>
    <cellStyle name="Comma 8 2 2 6 2 2" xfId="11763"/>
    <cellStyle name="Comma 8 2 2 6 2 2 2" xfId="11764"/>
    <cellStyle name="Comma 8 2 2 6 2 3" xfId="11765"/>
    <cellStyle name="Comma 8 2 2 6 2 3 2" xfId="11766"/>
    <cellStyle name="Comma 8 2 2 6 2 4" xfId="11767"/>
    <cellStyle name="Comma 8 2 2 6 2 4 2" xfId="11768"/>
    <cellStyle name="Comma 8 2 2 6 2 5" xfId="11769"/>
    <cellStyle name="Comma 8 2 2 6 2 6" xfId="11770"/>
    <cellStyle name="Comma 8 2 2 6 3" xfId="11771"/>
    <cellStyle name="Comma 8 2 2 6 3 2" xfId="11772"/>
    <cellStyle name="Comma 8 2 2 6 4" xfId="11773"/>
    <cellStyle name="Comma 8 2 2 6 4 2" xfId="11774"/>
    <cellStyle name="Comma 8 2 2 6 5" xfId="11775"/>
    <cellStyle name="Comma 8 2 2 6 5 2" xfId="11776"/>
    <cellStyle name="Comma 8 2 2 6 6" xfId="11777"/>
    <cellStyle name="Comma 8 2 2 6 7" xfId="11778"/>
    <cellStyle name="Comma 8 2 2 7" xfId="11779"/>
    <cellStyle name="Comma 8 2 2 7 2" xfId="11780"/>
    <cellStyle name="Comma 8 2 2 7 2 2" xfId="11781"/>
    <cellStyle name="Comma 8 2 2 7 3" xfId="11782"/>
    <cellStyle name="Comma 8 2 2 7 3 2" xfId="11783"/>
    <cellStyle name="Comma 8 2 2 7 4" xfId="11784"/>
    <cellStyle name="Comma 8 2 2 7 4 2" xfId="11785"/>
    <cellStyle name="Comma 8 2 2 7 5" xfId="11786"/>
    <cellStyle name="Comma 8 2 2 7 6" xfId="11787"/>
    <cellStyle name="Comma 8 2 2 8" xfId="11788"/>
    <cellStyle name="Comma 8 2 2 8 2" xfId="11789"/>
    <cellStyle name="Comma 8 2 2 9" xfId="11790"/>
    <cellStyle name="Comma 8 2 2 9 2" xfId="11791"/>
    <cellStyle name="Comma 8 2 3" xfId="11792"/>
    <cellStyle name="Comma 8 2 3 10" xfId="11793"/>
    <cellStyle name="Comma 8 2 3 10 2" xfId="11794"/>
    <cellStyle name="Comma 8 2 3 11" xfId="11795"/>
    <cellStyle name="Comma 8 2 3 12" xfId="11796"/>
    <cellStyle name="Comma 8 2 3 2" xfId="11797"/>
    <cellStyle name="Comma 8 2 3 2 2" xfId="11798"/>
    <cellStyle name="Comma 8 2 3 2 2 2" xfId="11799"/>
    <cellStyle name="Comma 8 2 3 2 2 2 2" xfId="11800"/>
    <cellStyle name="Comma 8 2 3 2 2 3" xfId="11801"/>
    <cellStyle name="Comma 8 2 3 2 2 3 2" xfId="11802"/>
    <cellStyle name="Comma 8 2 3 2 2 4" xfId="11803"/>
    <cellStyle name="Comma 8 2 3 2 2 4 2" xfId="11804"/>
    <cellStyle name="Comma 8 2 3 2 2 5" xfId="11805"/>
    <cellStyle name="Comma 8 2 3 2 2 6" xfId="11806"/>
    <cellStyle name="Comma 8 2 3 2 3" xfId="11807"/>
    <cellStyle name="Comma 8 2 3 2 3 2" xfId="11808"/>
    <cellStyle name="Comma 8 2 3 2 4" xfId="11809"/>
    <cellStyle name="Comma 8 2 3 2 4 2" xfId="11810"/>
    <cellStyle name="Comma 8 2 3 2 5" xfId="11811"/>
    <cellStyle name="Comma 8 2 3 2 5 2" xfId="11812"/>
    <cellStyle name="Comma 8 2 3 2 6" xfId="11813"/>
    <cellStyle name="Comma 8 2 3 2 7" xfId="11814"/>
    <cellStyle name="Comma 8 2 3 3" xfId="11815"/>
    <cellStyle name="Comma 8 2 3 3 2" xfId="11816"/>
    <cellStyle name="Comma 8 2 3 3 2 2" xfId="11817"/>
    <cellStyle name="Comma 8 2 3 3 2 2 2" xfId="11818"/>
    <cellStyle name="Comma 8 2 3 3 2 3" xfId="11819"/>
    <cellStyle name="Comma 8 2 3 3 2 3 2" xfId="11820"/>
    <cellStyle name="Comma 8 2 3 3 2 4" xfId="11821"/>
    <cellStyle name="Comma 8 2 3 3 2 4 2" xfId="11822"/>
    <cellStyle name="Comma 8 2 3 3 2 5" xfId="11823"/>
    <cellStyle name="Comma 8 2 3 3 2 6" xfId="11824"/>
    <cellStyle name="Comma 8 2 3 3 3" xfId="11825"/>
    <cellStyle name="Comma 8 2 3 3 3 2" xfId="11826"/>
    <cellStyle name="Comma 8 2 3 3 4" xfId="11827"/>
    <cellStyle name="Comma 8 2 3 3 4 2" xfId="11828"/>
    <cellStyle name="Comma 8 2 3 3 5" xfId="11829"/>
    <cellStyle name="Comma 8 2 3 3 5 2" xfId="11830"/>
    <cellStyle name="Comma 8 2 3 3 6" xfId="11831"/>
    <cellStyle name="Comma 8 2 3 3 7" xfId="11832"/>
    <cellStyle name="Comma 8 2 3 4" xfId="11833"/>
    <cellStyle name="Comma 8 2 3 4 2" xfId="11834"/>
    <cellStyle name="Comma 8 2 3 4 2 2" xfId="11835"/>
    <cellStyle name="Comma 8 2 3 4 2 2 2" xfId="11836"/>
    <cellStyle name="Comma 8 2 3 4 2 3" xfId="11837"/>
    <cellStyle name="Comma 8 2 3 4 2 3 2" xfId="11838"/>
    <cellStyle name="Comma 8 2 3 4 2 4" xfId="11839"/>
    <cellStyle name="Comma 8 2 3 4 2 4 2" xfId="11840"/>
    <cellStyle name="Comma 8 2 3 4 2 5" xfId="11841"/>
    <cellStyle name="Comma 8 2 3 4 2 6" xfId="11842"/>
    <cellStyle name="Comma 8 2 3 4 3" xfId="11843"/>
    <cellStyle name="Comma 8 2 3 4 3 2" xfId="11844"/>
    <cellStyle name="Comma 8 2 3 4 4" xfId="11845"/>
    <cellStyle name="Comma 8 2 3 4 4 2" xfId="11846"/>
    <cellStyle name="Comma 8 2 3 4 5" xfId="11847"/>
    <cellStyle name="Comma 8 2 3 4 5 2" xfId="11848"/>
    <cellStyle name="Comma 8 2 3 4 6" xfId="11849"/>
    <cellStyle name="Comma 8 2 3 4 7" xfId="11850"/>
    <cellStyle name="Comma 8 2 3 5" xfId="11851"/>
    <cellStyle name="Comma 8 2 3 5 2" xfId="11852"/>
    <cellStyle name="Comma 8 2 3 5 2 2" xfId="11853"/>
    <cellStyle name="Comma 8 2 3 5 2 2 2" xfId="11854"/>
    <cellStyle name="Comma 8 2 3 5 2 3" xfId="11855"/>
    <cellStyle name="Comma 8 2 3 5 2 3 2" xfId="11856"/>
    <cellStyle name="Comma 8 2 3 5 2 4" xfId="11857"/>
    <cellStyle name="Comma 8 2 3 5 2 4 2" xfId="11858"/>
    <cellStyle name="Comma 8 2 3 5 2 5" xfId="11859"/>
    <cellStyle name="Comma 8 2 3 5 2 6" xfId="11860"/>
    <cellStyle name="Comma 8 2 3 5 3" xfId="11861"/>
    <cellStyle name="Comma 8 2 3 5 3 2" xfId="11862"/>
    <cellStyle name="Comma 8 2 3 5 4" xfId="11863"/>
    <cellStyle name="Comma 8 2 3 5 4 2" xfId="11864"/>
    <cellStyle name="Comma 8 2 3 5 5" xfId="11865"/>
    <cellStyle name="Comma 8 2 3 5 5 2" xfId="11866"/>
    <cellStyle name="Comma 8 2 3 5 6" xfId="11867"/>
    <cellStyle name="Comma 8 2 3 5 7" xfId="11868"/>
    <cellStyle name="Comma 8 2 3 6" xfId="11869"/>
    <cellStyle name="Comma 8 2 3 6 2" xfId="11870"/>
    <cellStyle name="Comma 8 2 3 6 2 2" xfId="11871"/>
    <cellStyle name="Comma 8 2 3 6 2 2 2" xfId="11872"/>
    <cellStyle name="Comma 8 2 3 6 2 3" xfId="11873"/>
    <cellStyle name="Comma 8 2 3 6 2 3 2" xfId="11874"/>
    <cellStyle name="Comma 8 2 3 6 2 4" xfId="11875"/>
    <cellStyle name="Comma 8 2 3 6 2 4 2" xfId="11876"/>
    <cellStyle name="Comma 8 2 3 6 2 5" xfId="11877"/>
    <cellStyle name="Comma 8 2 3 6 2 6" xfId="11878"/>
    <cellStyle name="Comma 8 2 3 6 3" xfId="11879"/>
    <cellStyle name="Comma 8 2 3 6 3 2" xfId="11880"/>
    <cellStyle name="Comma 8 2 3 6 4" xfId="11881"/>
    <cellStyle name="Comma 8 2 3 6 4 2" xfId="11882"/>
    <cellStyle name="Comma 8 2 3 6 5" xfId="11883"/>
    <cellStyle name="Comma 8 2 3 6 5 2" xfId="11884"/>
    <cellStyle name="Comma 8 2 3 6 6" xfId="11885"/>
    <cellStyle name="Comma 8 2 3 6 7" xfId="11886"/>
    <cellStyle name="Comma 8 2 3 7" xfId="11887"/>
    <cellStyle name="Comma 8 2 3 7 2" xfId="11888"/>
    <cellStyle name="Comma 8 2 3 7 2 2" xfId="11889"/>
    <cellStyle name="Comma 8 2 3 7 3" xfId="11890"/>
    <cellStyle name="Comma 8 2 3 7 3 2" xfId="11891"/>
    <cellStyle name="Comma 8 2 3 7 4" xfId="11892"/>
    <cellStyle name="Comma 8 2 3 7 4 2" xfId="11893"/>
    <cellStyle name="Comma 8 2 3 7 5" xfId="11894"/>
    <cellStyle name="Comma 8 2 3 7 6" xfId="11895"/>
    <cellStyle name="Comma 8 2 3 8" xfId="11896"/>
    <cellStyle name="Comma 8 2 3 8 2" xfId="11897"/>
    <cellStyle name="Comma 8 2 3 9" xfId="11898"/>
    <cellStyle name="Comma 8 2 3 9 2" xfId="11899"/>
    <cellStyle name="Comma 8 2 4" xfId="11900"/>
    <cellStyle name="Comma 8 2 4 10" xfId="11901"/>
    <cellStyle name="Comma 8 2 4 10 2" xfId="11902"/>
    <cellStyle name="Comma 8 2 4 11" xfId="11903"/>
    <cellStyle name="Comma 8 2 4 12" xfId="11904"/>
    <cellStyle name="Comma 8 2 4 2" xfId="11905"/>
    <cellStyle name="Comma 8 2 4 2 2" xfId="11906"/>
    <cellStyle name="Comma 8 2 4 2 2 2" xfId="11907"/>
    <cellStyle name="Comma 8 2 4 2 2 2 2" xfId="11908"/>
    <cellStyle name="Comma 8 2 4 2 2 3" xfId="11909"/>
    <cellStyle name="Comma 8 2 4 2 2 3 2" xfId="11910"/>
    <cellStyle name="Comma 8 2 4 2 2 4" xfId="11911"/>
    <cellStyle name="Comma 8 2 4 2 2 4 2" xfId="11912"/>
    <cellStyle name="Comma 8 2 4 2 2 5" xfId="11913"/>
    <cellStyle name="Comma 8 2 4 2 2 6" xfId="11914"/>
    <cellStyle name="Comma 8 2 4 2 3" xfId="11915"/>
    <cellStyle name="Comma 8 2 4 2 3 2" xfId="11916"/>
    <cellStyle name="Comma 8 2 4 2 4" xfId="11917"/>
    <cellStyle name="Comma 8 2 4 2 4 2" xfId="11918"/>
    <cellStyle name="Comma 8 2 4 2 5" xfId="11919"/>
    <cellStyle name="Comma 8 2 4 2 5 2" xfId="11920"/>
    <cellStyle name="Comma 8 2 4 2 6" xfId="11921"/>
    <cellStyle name="Comma 8 2 4 2 7" xfId="11922"/>
    <cellStyle name="Comma 8 2 4 3" xfId="11923"/>
    <cellStyle name="Comma 8 2 4 3 2" xfId="11924"/>
    <cellStyle name="Comma 8 2 4 3 2 2" xfId="11925"/>
    <cellStyle name="Comma 8 2 4 3 2 2 2" xfId="11926"/>
    <cellStyle name="Comma 8 2 4 3 2 3" xfId="11927"/>
    <cellStyle name="Comma 8 2 4 3 2 3 2" xfId="11928"/>
    <cellStyle name="Comma 8 2 4 3 2 4" xfId="11929"/>
    <cellStyle name="Comma 8 2 4 3 2 4 2" xfId="11930"/>
    <cellStyle name="Comma 8 2 4 3 2 5" xfId="11931"/>
    <cellStyle name="Comma 8 2 4 3 2 6" xfId="11932"/>
    <cellStyle name="Comma 8 2 4 3 3" xfId="11933"/>
    <cellStyle name="Comma 8 2 4 3 3 2" xfId="11934"/>
    <cellStyle name="Comma 8 2 4 3 4" xfId="11935"/>
    <cellStyle name="Comma 8 2 4 3 4 2" xfId="11936"/>
    <cellStyle name="Comma 8 2 4 3 5" xfId="11937"/>
    <cellStyle name="Comma 8 2 4 3 5 2" xfId="11938"/>
    <cellStyle name="Comma 8 2 4 3 6" xfId="11939"/>
    <cellStyle name="Comma 8 2 4 3 7" xfId="11940"/>
    <cellStyle name="Comma 8 2 4 4" xfId="11941"/>
    <cellStyle name="Comma 8 2 4 4 2" xfId="11942"/>
    <cellStyle name="Comma 8 2 4 4 2 2" xfId="11943"/>
    <cellStyle name="Comma 8 2 4 4 2 2 2" xfId="11944"/>
    <cellStyle name="Comma 8 2 4 4 2 3" xfId="11945"/>
    <cellStyle name="Comma 8 2 4 4 2 3 2" xfId="11946"/>
    <cellStyle name="Comma 8 2 4 4 2 4" xfId="11947"/>
    <cellStyle name="Comma 8 2 4 4 2 4 2" xfId="11948"/>
    <cellStyle name="Comma 8 2 4 4 2 5" xfId="11949"/>
    <cellStyle name="Comma 8 2 4 4 2 6" xfId="11950"/>
    <cellStyle name="Comma 8 2 4 4 3" xfId="11951"/>
    <cellStyle name="Comma 8 2 4 4 3 2" xfId="11952"/>
    <cellStyle name="Comma 8 2 4 4 4" xfId="11953"/>
    <cellStyle name="Comma 8 2 4 4 4 2" xfId="11954"/>
    <cellStyle name="Comma 8 2 4 4 5" xfId="11955"/>
    <cellStyle name="Comma 8 2 4 4 5 2" xfId="11956"/>
    <cellStyle name="Comma 8 2 4 4 6" xfId="11957"/>
    <cellStyle name="Comma 8 2 4 4 7" xfId="11958"/>
    <cellStyle name="Comma 8 2 4 5" xfId="11959"/>
    <cellStyle name="Comma 8 2 4 5 2" xfId="11960"/>
    <cellStyle name="Comma 8 2 4 5 2 2" xfId="11961"/>
    <cellStyle name="Comma 8 2 4 5 2 2 2" xfId="11962"/>
    <cellStyle name="Comma 8 2 4 5 2 3" xfId="11963"/>
    <cellStyle name="Comma 8 2 4 5 2 3 2" xfId="11964"/>
    <cellStyle name="Comma 8 2 4 5 2 4" xfId="11965"/>
    <cellStyle name="Comma 8 2 4 5 2 4 2" xfId="11966"/>
    <cellStyle name="Comma 8 2 4 5 2 5" xfId="11967"/>
    <cellStyle name="Comma 8 2 4 5 2 6" xfId="11968"/>
    <cellStyle name="Comma 8 2 4 5 3" xfId="11969"/>
    <cellStyle name="Comma 8 2 4 5 3 2" xfId="11970"/>
    <cellStyle name="Comma 8 2 4 5 4" xfId="11971"/>
    <cellStyle name="Comma 8 2 4 5 4 2" xfId="11972"/>
    <cellStyle name="Comma 8 2 4 5 5" xfId="11973"/>
    <cellStyle name="Comma 8 2 4 5 5 2" xfId="11974"/>
    <cellStyle name="Comma 8 2 4 5 6" xfId="11975"/>
    <cellStyle name="Comma 8 2 4 5 7" xfId="11976"/>
    <cellStyle name="Comma 8 2 4 6" xfId="11977"/>
    <cellStyle name="Comma 8 2 4 6 2" xfId="11978"/>
    <cellStyle name="Comma 8 2 4 6 2 2" xfId="11979"/>
    <cellStyle name="Comma 8 2 4 6 2 2 2" xfId="11980"/>
    <cellStyle name="Comma 8 2 4 6 2 3" xfId="11981"/>
    <cellStyle name="Comma 8 2 4 6 2 3 2" xfId="11982"/>
    <cellStyle name="Comma 8 2 4 6 2 4" xfId="11983"/>
    <cellStyle name="Comma 8 2 4 6 2 4 2" xfId="11984"/>
    <cellStyle name="Comma 8 2 4 6 2 5" xfId="11985"/>
    <cellStyle name="Comma 8 2 4 6 2 6" xfId="11986"/>
    <cellStyle name="Comma 8 2 4 6 3" xfId="11987"/>
    <cellStyle name="Comma 8 2 4 6 3 2" xfId="11988"/>
    <cellStyle name="Comma 8 2 4 6 4" xfId="11989"/>
    <cellStyle name="Comma 8 2 4 6 4 2" xfId="11990"/>
    <cellStyle name="Comma 8 2 4 6 5" xfId="11991"/>
    <cellStyle name="Comma 8 2 4 6 5 2" xfId="11992"/>
    <cellStyle name="Comma 8 2 4 6 6" xfId="11993"/>
    <cellStyle name="Comma 8 2 4 6 7" xfId="11994"/>
    <cellStyle name="Comma 8 2 4 7" xfId="11995"/>
    <cellStyle name="Comma 8 2 4 7 2" xfId="11996"/>
    <cellStyle name="Comma 8 2 4 7 2 2" xfId="11997"/>
    <cellStyle name="Comma 8 2 4 7 3" xfId="11998"/>
    <cellStyle name="Comma 8 2 4 7 3 2" xfId="11999"/>
    <cellStyle name="Comma 8 2 4 7 4" xfId="12000"/>
    <cellStyle name="Comma 8 2 4 7 4 2" xfId="12001"/>
    <cellStyle name="Comma 8 2 4 7 5" xfId="12002"/>
    <cellStyle name="Comma 8 2 4 7 6" xfId="12003"/>
    <cellStyle name="Comma 8 2 4 8" xfId="12004"/>
    <cellStyle name="Comma 8 2 4 8 2" xfId="12005"/>
    <cellStyle name="Comma 8 2 4 9" xfId="12006"/>
    <cellStyle name="Comma 8 2 4 9 2" xfId="12007"/>
    <cellStyle name="Comma 8 2 5" xfId="12008"/>
    <cellStyle name="Comma 8 2 5 10" xfId="12009"/>
    <cellStyle name="Comma 8 2 5 10 2" xfId="12010"/>
    <cellStyle name="Comma 8 2 5 11" xfId="12011"/>
    <cellStyle name="Comma 8 2 5 12" xfId="12012"/>
    <cellStyle name="Comma 8 2 5 2" xfId="12013"/>
    <cellStyle name="Comma 8 2 5 2 2" xfId="12014"/>
    <cellStyle name="Comma 8 2 5 2 2 2" xfId="12015"/>
    <cellStyle name="Comma 8 2 5 2 2 2 2" xfId="12016"/>
    <cellStyle name="Comma 8 2 5 2 2 3" xfId="12017"/>
    <cellStyle name="Comma 8 2 5 2 2 3 2" xfId="12018"/>
    <cellStyle name="Comma 8 2 5 2 2 4" xfId="12019"/>
    <cellStyle name="Comma 8 2 5 2 2 4 2" xfId="12020"/>
    <cellStyle name="Comma 8 2 5 2 2 5" xfId="12021"/>
    <cellStyle name="Comma 8 2 5 2 2 6" xfId="12022"/>
    <cellStyle name="Comma 8 2 5 2 3" xfId="12023"/>
    <cellStyle name="Comma 8 2 5 2 3 2" xfId="12024"/>
    <cellStyle name="Comma 8 2 5 2 4" xfId="12025"/>
    <cellStyle name="Comma 8 2 5 2 4 2" xfId="12026"/>
    <cellStyle name="Comma 8 2 5 2 5" xfId="12027"/>
    <cellStyle name="Comma 8 2 5 2 5 2" xfId="12028"/>
    <cellStyle name="Comma 8 2 5 2 6" xfId="12029"/>
    <cellStyle name="Comma 8 2 5 2 7" xfId="12030"/>
    <cellStyle name="Comma 8 2 5 3" xfId="12031"/>
    <cellStyle name="Comma 8 2 5 3 2" xfId="12032"/>
    <cellStyle name="Comma 8 2 5 3 2 2" xfId="12033"/>
    <cellStyle name="Comma 8 2 5 3 2 2 2" xfId="12034"/>
    <cellStyle name="Comma 8 2 5 3 2 3" xfId="12035"/>
    <cellStyle name="Comma 8 2 5 3 2 3 2" xfId="12036"/>
    <cellStyle name="Comma 8 2 5 3 2 4" xfId="12037"/>
    <cellStyle name="Comma 8 2 5 3 2 4 2" xfId="12038"/>
    <cellStyle name="Comma 8 2 5 3 2 5" xfId="12039"/>
    <cellStyle name="Comma 8 2 5 3 2 6" xfId="12040"/>
    <cellStyle name="Comma 8 2 5 3 3" xfId="12041"/>
    <cellStyle name="Comma 8 2 5 3 3 2" xfId="12042"/>
    <cellStyle name="Comma 8 2 5 3 4" xfId="12043"/>
    <cellStyle name="Comma 8 2 5 3 4 2" xfId="12044"/>
    <cellStyle name="Comma 8 2 5 3 5" xfId="12045"/>
    <cellStyle name="Comma 8 2 5 3 5 2" xfId="12046"/>
    <cellStyle name="Comma 8 2 5 3 6" xfId="12047"/>
    <cellStyle name="Comma 8 2 5 3 7" xfId="12048"/>
    <cellStyle name="Comma 8 2 5 4" xfId="12049"/>
    <cellStyle name="Comma 8 2 5 4 2" xfId="12050"/>
    <cellStyle name="Comma 8 2 5 4 2 2" xfId="12051"/>
    <cellStyle name="Comma 8 2 5 4 2 2 2" xfId="12052"/>
    <cellStyle name="Comma 8 2 5 4 2 3" xfId="12053"/>
    <cellStyle name="Comma 8 2 5 4 2 3 2" xfId="12054"/>
    <cellStyle name="Comma 8 2 5 4 2 4" xfId="12055"/>
    <cellStyle name="Comma 8 2 5 4 2 4 2" xfId="12056"/>
    <cellStyle name="Comma 8 2 5 4 2 5" xfId="12057"/>
    <cellStyle name="Comma 8 2 5 4 2 6" xfId="12058"/>
    <cellStyle name="Comma 8 2 5 4 3" xfId="12059"/>
    <cellStyle name="Comma 8 2 5 4 3 2" xfId="12060"/>
    <cellStyle name="Comma 8 2 5 4 4" xfId="12061"/>
    <cellStyle name="Comma 8 2 5 4 4 2" xfId="12062"/>
    <cellStyle name="Comma 8 2 5 4 5" xfId="12063"/>
    <cellStyle name="Comma 8 2 5 4 5 2" xfId="12064"/>
    <cellStyle name="Comma 8 2 5 4 6" xfId="12065"/>
    <cellStyle name="Comma 8 2 5 4 7" xfId="12066"/>
    <cellStyle name="Comma 8 2 5 5" xfId="12067"/>
    <cellStyle name="Comma 8 2 5 5 2" xfId="12068"/>
    <cellStyle name="Comma 8 2 5 5 2 2" xfId="12069"/>
    <cellStyle name="Comma 8 2 5 5 2 2 2" xfId="12070"/>
    <cellStyle name="Comma 8 2 5 5 2 3" xfId="12071"/>
    <cellStyle name="Comma 8 2 5 5 2 3 2" xfId="12072"/>
    <cellStyle name="Comma 8 2 5 5 2 4" xfId="12073"/>
    <cellStyle name="Comma 8 2 5 5 2 4 2" xfId="12074"/>
    <cellStyle name="Comma 8 2 5 5 2 5" xfId="12075"/>
    <cellStyle name="Comma 8 2 5 5 2 6" xfId="12076"/>
    <cellStyle name="Comma 8 2 5 5 3" xfId="12077"/>
    <cellStyle name="Comma 8 2 5 5 3 2" xfId="12078"/>
    <cellStyle name="Comma 8 2 5 5 4" xfId="12079"/>
    <cellStyle name="Comma 8 2 5 5 4 2" xfId="12080"/>
    <cellStyle name="Comma 8 2 5 5 5" xfId="12081"/>
    <cellStyle name="Comma 8 2 5 5 5 2" xfId="12082"/>
    <cellStyle name="Comma 8 2 5 5 6" xfId="12083"/>
    <cellStyle name="Comma 8 2 5 5 7" xfId="12084"/>
    <cellStyle name="Comma 8 2 5 6" xfId="12085"/>
    <cellStyle name="Comma 8 2 5 6 2" xfId="12086"/>
    <cellStyle name="Comma 8 2 5 6 2 2" xfId="12087"/>
    <cellStyle name="Comma 8 2 5 6 2 2 2" xfId="12088"/>
    <cellStyle name="Comma 8 2 5 6 2 3" xfId="12089"/>
    <cellStyle name="Comma 8 2 5 6 2 3 2" xfId="12090"/>
    <cellStyle name="Comma 8 2 5 6 2 4" xfId="12091"/>
    <cellStyle name="Comma 8 2 5 6 2 4 2" xfId="12092"/>
    <cellStyle name="Comma 8 2 5 6 2 5" xfId="12093"/>
    <cellStyle name="Comma 8 2 5 6 2 6" xfId="12094"/>
    <cellStyle name="Comma 8 2 5 6 3" xfId="12095"/>
    <cellStyle name="Comma 8 2 5 6 3 2" xfId="12096"/>
    <cellStyle name="Comma 8 2 5 6 4" xfId="12097"/>
    <cellStyle name="Comma 8 2 5 6 4 2" xfId="12098"/>
    <cellStyle name="Comma 8 2 5 6 5" xfId="12099"/>
    <cellStyle name="Comma 8 2 5 6 5 2" xfId="12100"/>
    <cellStyle name="Comma 8 2 5 6 6" xfId="12101"/>
    <cellStyle name="Comma 8 2 5 6 7" xfId="12102"/>
    <cellStyle name="Comma 8 2 5 7" xfId="12103"/>
    <cellStyle name="Comma 8 2 5 7 2" xfId="12104"/>
    <cellStyle name="Comma 8 2 5 7 2 2" xfId="12105"/>
    <cellStyle name="Comma 8 2 5 7 3" xfId="12106"/>
    <cellStyle name="Comma 8 2 5 7 3 2" xfId="12107"/>
    <cellStyle name="Comma 8 2 5 7 4" xfId="12108"/>
    <cellStyle name="Comma 8 2 5 7 4 2" xfId="12109"/>
    <cellStyle name="Comma 8 2 5 7 5" xfId="12110"/>
    <cellStyle name="Comma 8 2 5 7 6" xfId="12111"/>
    <cellStyle name="Comma 8 2 5 8" xfId="12112"/>
    <cellStyle name="Comma 8 2 5 8 2" xfId="12113"/>
    <cellStyle name="Comma 8 2 5 9" xfId="12114"/>
    <cellStyle name="Comma 8 2 5 9 2" xfId="12115"/>
    <cellStyle name="Comma 8 2 6" xfId="12116"/>
    <cellStyle name="Comma 8 2 6 2" xfId="12117"/>
    <cellStyle name="Comma 8 2 6 2 2" xfId="12118"/>
    <cellStyle name="Comma 8 2 6 2 2 2" xfId="12119"/>
    <cellStyle name="Comma 8 2 6 2 3" xfId="12120"/>
    <cellStyle name="Comma 8 2 6 2 3 2" xfId="12121"/>
    <cellStyle name="Comma 8 2 6 2 4" xfId="12122"/>
    <cellStyle name="Comma 8 2 6 2 4 2" xfId="12123"/>
    <cellStyle name="Comma 8 2 6 2 5" xfId="12124"/>
    <cellStyle name="Comma 8 2 6 2 6" xfId="12125"/>
    <cellStyle name="Comma 8 2 6 3" xfId="12126"/>
    <cellStyle name="Comma 8 2 6 3 2" xfId="12127"/>
    <cellStyle name="Comma 8 2 6 4" xfId="12128"/>
    <cellStyle name="Comma 8 2 6 4 2" xfId="12129"/>
    <cellStyle name="Comma 8 2 6 5" xfId="12130"/>
    <cellStyle name="Comma 8 2 6 5 2" xfId="12131"/>
    <cellStyle name="Comma 8 2 6 6" xfId="12132"/>
    <cellStyle name="Comma 8 2 6 7" xfId="12133"/>
    <cellStyle name="Comma 8 2 7" xfId="12134"/>
    <cellStyle name="Comma 8 2 7 2" xfId="12135"/>
    <cellStyle name="Comma 8 2 7 2 2" xfId="12136"/>
    <cellStyle name="Comma 8 2 7 2 2 2" xfId="12137"/>
    <cellStyle name="Comma 8 2 7 2 3" xfId="12138"/>
    <cellStyle name="Comma 8 2 7 2 3 2" xfId="12139"/>
    <cellStyle name="Comma 8 2 7 2 4" xfId="12140"/>
    <cellStyle name="Comma 8 2 7 2 4 2" xfId="12141"/>
    <cellStyle name="Comma 8 2 7 2 5" xfId="12142"/>
    <cellStyle name="Comma 8 2 7 2 6" xfId="12143"/>
    <cellStyle name="Comma 8 2 7 3" xfId="12144"/>
    <cellStyle name="Comma 8 2 7 3 2" xfId="12145"/>
    <cellStyle name="Comma 8 2 7 4" xfId="12146"/>
    <cellStyle name="Comma 8 2 7 4 2" xfId="12147"/>
    <cellStyle name="Comma 8 2 7 5" xfId="12148"/>
    <cellStyle name="Comma 8 2 7 5 2" xfId="12149"/>
    <cellStyle name="Comma 8 2 7 6" xfId="12150"/>
    <cellStyle name="Comma 8 2 7 7" xfId="12151"/>
    <cellStyle name="Comma 8 2 8" xfId="12152"/>
    <cellStyle name="Comma 8 2 8 2" xfId="12153"/>
    <cellStyle name="Comma 8 2 8 2 2" xfId="12154"/>
    <cellStyle name="Comma 8 2 8 2 2 2" xfId="12155"/>
    <cellStyle name="Comma 8 2 8 2 3" xfId="12156"/>
    <cellStyle name="Comma 8 2 8 2 3 2" xfId="12157"/>
    <cellStyle name="Comma 8 2 8 2 4" xfId="12158"/>
    <cellStyle name="Comma 8 2 8 2 4 2" xfId="12159"/>
    <cellStyle name="Comma 8 2 8 2 5" xfId="12160"/>
    <cellStyle name="Comma 8 2 8 2 6" xfId="12161"/>
    <cellStyle name="Comma 8 2 8 3" xfId="12162"/>
    <cellStyle name="Comma 8 2 8 3 2" xfId="12163"/>
    <cellStyle name="Comma 8 2 8 4" xfId="12164"/>
    <cellStyle name="Comma 8 2 8 4 2" xfId="12165"/>
    <cellStyle name="Comma 8 2 8 5" xfId="12166"/>
    <cellStyle name="Comma 8 2 8 5 2" xfId="12167"/>
    <cellStyle name="Comma 8 2 8 6" xfId="12168"/>
    <cellStyle name="Comma 8 2 8 7" xfId="12169"/>
    <cellStyle name="Comma 8 2 9" xfId="12170"/>
    <cellStyle name="Comma 8 2 9 2" xfId="12171"/>
    <cellStyle name="Comma 8 2 9 2 2" xfId="12172"/>
    <cellStyle name="Comma 8 2 9 2 2 2" xfId="12173"/>
    <cellStyle name="Comma 8 2 9 2 3" xfId="12174"/>
    <cellStyle name="Comma 8 2 9 2 3 2" xfId="12175"/>
    <cellStyle name="Comma 8 2 9 2 4" xfId="12176"/>
    <cellStyle name="Comma 8 2 9 2 4 2" xfId="12177"/>
    <cellStyle name="Comma 8 2 9 2 5" xfId="12178"/>
    <cellStyle name="Comma 8 2 9 2 6" xfId="12179"/>
    <cellStyle name="Comma 8 2 9 3" xfId="12180"/>
    <cellStyle name="Comma 8 2 9 3 2" xfId="12181"/>
    <cellStyle name="Comma 8 2 9 4" xfId="12182"/>
    <cellStyle name="Comma 8 2 9 4 2" xfId="12183"/>
    <cellStyle name="Comma 8 2 9 5" xfId="12184"/>
    <cellStyle name="Comma 8 2 9 5 2" xfId="12185"/>
    <cellStyle name="Comma 8 2 9 6" xfId="12186"/>
    <cellStyle name="Comma 8 2 9 7" xfId="12187"/>
    <cellStyle name="Comma 8 3" xfId="12188"/>
    <cellStyle name="Comma 8 3 10" xfId="12189"/>
    <cellStyle name="Comma 8 3 10 2" xfId="12190"/>
    <cellStyle name="Comma 8 3 10 2 2" xfId="12191"/>
    <cellStyle name="Comma 8 3 10 2 2 2" xfId="12192"/>
    <cellStyle name="Comma 8 3 10 2 3" xfId="12193"/>
    <cellStyle name="Comma 8 3 10 2 3 2" xfId="12194"/>
    <cellStyle name="Comma 8 3 10 2 4" xfId="12195"/>
    <cellStyle name="Comma 8 3 10 2 4 2" xfId="12196"/>
    <cellStyle name="Comma 8 3 10 2 5" xfId="12197"/>
    <cellStyle name="Comma 8 3 10 2 6" xfId="12198"/>
    <cellStyle name="Comma 8 3 10 3" xfId="12199"/>
    <cellStyle name="Comma 8 3 10 3 2" xfId="12200"/>
    <cellStyle name="Comma 8 3 10 4" xfId="12201"/>
    <cellStyle name="Comma 8 3 10 4 2" xfId="12202"/>
    <cellStyle name="Comma 8 3 10 5" xfId="12203"/>
    <cellStyle name="Comma 8 3 10 5 2" xfId="12204"/>
    <cellStyle name="Comma 8 3 10 6" xfId="12205"/>
    <cellStyle name="Comma 8 3 10 7" xfId="12206"/>
    <cellStyle name="Comma 8 3 11" xfId="12207"/>
    <cellStyle name="Comma 8 3 11 2" xfId="12208"/>
    <cellStyle name="Comma 8 3 11 2 2" xfId="12209"/>
    <cellStyle name="Comma 8 3 11 3" xfId="12210"/>
    <cellStyle name="Comma 8 3 11 3 2" xfId="12211"/>
    <cellStyle name="Comma 8 3 11 4" xfId="12212"/>
    <cellStyle name="Comma 8 3 11 4 2" xfId="12213"/>
    <cellStyle name="Comma 8 3 11 5" xfId="12214"/>
    <cellStyle name="Comma 8 3 11 6" xfId="12215"/>
    <cellStyle name="Comma 8 3 12" xfId="12216"/>
    <cellStyle name="Comma 8 3 12 2" xfId="12217"/>
    <cellStyle name="Comma 8 3 13" xfId="12218"/>
    <cellStyle name="Comma 8 3 13 2" xfId="12219"/>
    <cellStyle name="Comma 8 3 14" xfId="12220"/>
    <cellStyle name="Comma 8 3 14 2" xfId="12221"/>
    <cellStyle name="Comma 8 3 15" xfId="12222"/>
    <cellStyle name="Comma 8 3 16" xfId="12223"/>
    <cellStyle name="Comma 8 3 2" xfId="12224"/>
    <cellStyle name="Comma 8 3 2 10" xfId="12225"/>
    <cellStyle name="Comma 8 3 2 10 2" xfId="12226"/>
    <cellStyle name="Comma 8 3 2 11" xfId="12227"/>
    <cellStyle name="Comma 8 3 2 12" xfId="12228"/>
    <cellStyle name="Comma 8 3 2 2" xfId="12229"/>
    <cellStyle name="Comma 8 3 2 2 2" xfId="12230"/>
    <cellStyle name="Comma 8 3 2 2 2 2" xfId="12231"/>
    <cellStyle name="Comma 8 3 2 2 2 2 2" xfId="12232"/>
    <cellStyle name="Comma 8 3 2 2 2 3" xfId="12233"/>
    <cellStyle name="Comma 8 3 2 2 2 3 2" xfId="12234"/>
    <cellStyle name="Comma 8 3 2 2 2 4" xfId="12235"/>
    <cellStyle name="Comma 8 3 2 2 2 4 2" xfId="12236"/>
    <cellStyle name="Comma 8 3 2 2 2 5" xfId="12237"/>
    <cellStyle name="Comma 8 3 2 2 2 6" xfId="12238"/>
    <cellStyle name="Comma 8 3 2 2 3" xfId="12239"/>
    <cellStyle name="Comma 8 3 2 2 3 2" xfId="12240"/>
    <cellStyle name="Comma 8 3 2 2 4" xfId="12241"/>
    <cellStyle name="Comma 8 3 2 2 4 2" xfId="12242"/>
    <cellStyle name="Comma 8 3 2 2 5" xfId="12243"/>
    <cellStyle name="Comma 8 3 2 2 5 2" xfId="12244"/>
    <cellStyle name="Comma 8 3 2 2 6" xfId="12245"/>
    <cellStyle name="Comma 8 3 2 2 7" xfId="12246"/>
    <cellStyle name="Comma 8 3 2 3" xfId="12247"/>
    <cellStyle name="Comma 8 3 2 3 2" xfId="12248"/>
    <cellStyle name="Comma 8 3 2 3 2 2" xfId="12249"/>
    <cellStyle name="Comma 8 3 2 3 2 2 2" xfId="12250"/>
    <cellStyle name="Comma 8 3 2 3 2 3" xfId="12251"/>
    <cellStyle name="Comma 8 3 2 3 2 3 2" xfId="12252"/>
    <cellStyle name="Comma 8 3 2 3 2 4" xfId="12253"/>
    <cellStyle name="Comma 8 3 2 3 2 4 2" xfId="12254"/>
    <cellStyle name="Comma 8 3 2 3 2 5" xfId="12255"/>
    <cellStyle name="Comma 8 3 2 3 2 6" xfId="12256"/>
    <cellStyle name="Comma 8 3 2 3 3" xfId="12257"/>
    <cellStyle name="Comma 8 3 2 3 3 2" xfId="12258"/>
    <cellStyle name="Comma 8 3 2 3 4" xfId="12259"/>
    <cellStyle name="Comma 8 3 2 3 4 2" xfId="12260"/>
    <cellStyle name="Comma 8 3 2 3 5" xfId="12261"/>
    <cellStyle name="Comma 8 3 2 3 5 2" xfId="12262"/>
    <cellStyle name="Comma 8 3 2 3 6" xfId="12263"/>
    <cellStyle name="Comma 8 3 2 3 7" xfId="12264"/>
    <cellStyle name="Comma 8 3 2 4" xfId="12265"/>
    <cellStyle name="Comma 8 3 2 4 2" xfId="12266"/>
    <cellStyle name="Comma 8 3 2 4 2 2" xfId="12267"/>
    <cellStyle name="Comma 8 3 2 4 2 2 2" xfId="12268"/>
    <cellStyle name="Comma 8 3 2 4 2 3" xfId="12269"/>
    <cellStyle name="Comma 8 3 2 4 2 3 2" xfId="12270"/>
    <cellStyle name="Comma 8 3 2 4 2 4" xfId="12271"/>
    <cellStyle name="Comma 8 3 2 4 2 4 2" xfId="12272"/>
    <cellStyle name="Comma 8 3 2 4 2 5" xfId="12273"/>
    <cellStyle name="Comma 8 3 2 4 2 6" xfId="12274"/>
    <cellStyle name="Comma 8 3 2 4 3" xfId="12275"/>
    <cellStyle name="Comma 8 3 2 4 3 2" xfId="12276"/>
    <cellStyle name="Comma 8 3 2 4 4" xfId="12277"/>
    <cellStyle name="Comma 8 3 2 4 4 2" xfId="12278"/>
    <cellStyle name="Comma 8 3 2 4 5" xfId="12279"/>
    <cellStyle name="Comma 8 3 2 4 5 2" xfId="12280"/>
    <cellStyle name="Comma 8 3 2 4 6" xfId="12281"/>
    <cellStyle name="Comma 8 3 2 4 7" xfId="12282"/>
    <cellStyle name="Comma 8 3 2 5" xfId="12283"/>
    <cellStyle name="Comma 8 3 2 5 2" xfId="12284"/>
    <cellStyle name="Comma 8 3 2 5 2 2" xfId="12285"/>
    <cellStyle name="Comma 8 3 2 5 2 2 2" xfId="12286"/>
    <cellStyle name="Comma 8 3 2 5 2 3" xfId="12287"/>
    <cellStyle name="Comma 8 3 2 5 2 3 2" xfId="12288"/>
    <cellStyle name="Comma 8 3 2 5 2 4" xfId="12289"/>
    <cellStyle name="Comma 8 3 2 5 2 4 2" xfId="12290"/>
    <cellStyle name="Comma 8 3 2 5 2 5" xfId="12291"/>
    <cellStyle name="Comma 8 3 2 5 2 6" xfId="12292"/>
    <cellStyle name="Comma 8 3 2 5 3" xfId="12293"/>
    <cellStyle name="Comma 8 3 2 5 3 2" xfId="12294"/>
    <cellStyle name="Comma 8 3 2 5 4" xfId="12295"/>
    <cellStyle name="Comma 8 3 2 5 4 2" xfId="12296"/>
    <cellStyle name="Comma 8 3 2 5 5" xfId="12297"/>
    <cellStyle name="Comma 8 3 2 5 5 2" xfId="12298"/>
    <cellStyle name="Comma 8 3 2 5 6" xfId="12299"/>
    <cellStyle name="Comma 8 3 2 5 7" xfId="12300"/>
    <cellStyle name="Comma 8 3 2 6" xfId="12301"/>
    <cellStyle name="Comma 8 3 2 6 2" xfId="12302"/>
    <cellStyle name="Comma 8 3 2 6 2 2" xfId="12303"/>
    <cellStyle name="Comma 8 3 2 6 2 2 2" xfId="12304"/>
    <cellStyle name="Comma 8 3 2 6 2 3" xfId="12305"/>
    <cellStyle name="Comma 8 3 2 6 2 3 2" xfId="12306"/>
    <cellStyle name="Comma 8 3 2 6 2 4" xfId="12307"/>
    <cellStyle name="Comma 8 3 2 6 2 4 2" xfId="12308"/>
    <cellStyle name="Comma 8 3 2 6 2 5" xfId="12309"/>
    <cellStyle name="Comma 8 3 2 6 2 6" xfId="12310"/>
    <cellStyle name="Comma 8 3 2 6 3" xfId="12311"/>
    <cellStyle name="Comma 8 3 2 6 3 2" xfId="12312"/>
    <cellStyle name="Comma 8 3 2 6 4" xfId="12313"/>
    <cellStyle name="Comma 8 3 2 6 4 2" xfId="12314"/>
    <cellStyle name="Comma 8 3 2 6 5" xfId="12315"/>
    <cellStyle name="Comma 8 3 2 6 5 2" xfId="12316"/>
    <cellStyle name="Comma 8 3 2 6 6" xfId="12317"/>
    <cellStyle name="Comma 8 3 2 6 7" xfId="12318"/>
    <cellStyle name="Comma 8 3 2 7" xfId="12319"/>
    <cellStyle name="Comma 8 3 2 7 2" xfId="12320"/>
    <cellStyle name="Comma 8 3 2 7 2 2" xfId="12321"/>
    <cellStyle name="Comma 8 3 2 7 3" xfId="12322"/>
    <cellStyle name="Comma 8 3 2 7 3 2" xfId="12323"/>
    <cellStyle name="Comma 8 3 2 7 4" xfId="12324"/>
    <cellStyle name="Comma 8 3 2 7 4 2" xfId="12325"/>
    <cellStyle name="Comma 8 3 2 7 5" xfId="12326"/>
    <cellStyle name="Comma 8 3 2 7 6" xfId="12327"/>
    <cellStyle name="Comma 8 3 2 8" xfId="12328"/>
    <cellStyle name="Comma 8 3 2 8 2" xfId="12329"/>
    <cellStyle name="Comma 8 3 2 9" xfId="12330"/>
    <cellStyle name="Comma 8 3 2 9 2" xfId="12331"/>
    <cellStyle name="Comma 8 3 3" xfId="12332"/>
    <cellStyle name="Comma 8 3 3 10" xfId="12333"/>
    <cellStyle name="Comma 8 3 3 10 2" xfId="12334"/>
    <cellStyle name="Comma 8 3 3 11" xfId="12335"/>
    <cellStyle name="Comma 8 3 3 12" xfId="12336"/>
    <cellStyle name="Comma 8 3 3 2" xfId="12337"/>
    <cellStyle name="Comma 8 3 3 2 2" xfId="12338"/>
    <cellStyle name="Comma 8 3 3 2 2 2" xfId="12339"/>
    <cellStyle name="Comma 8 3 3 2 2 2 2" xfId="12340"/>
    <cellStyle name="Comma 8 3 3 2 2 3" xfId="12341"/>
    <cellStyle name="Comma 8 3 3 2 2 3 2" xfId="12342"/>
    <cellStyle name="Comma 8 3 3 2 2 4" xfId="12343"/>
    <cellStyle name="Comma 8 3 3 2 2 4 2" xfId="12344"/>
    <cellStyle name="Comma 8 3 3 2 2 5" xfId="12345"/>
    <cellStyle name="Comma 8 3 3 2 2 6" xfId="12346"/>
    <cellStyle name="Comma 8 3 3 2 3" xfId="12347"/>
    <cellStyle name="Comma 8 3 3 2 3 2" xfId="12348"/>
    <cellStyle name="Comma 8 3 3 2 4" xfId="12349"/>
    <cellStyle name="Comma 8 3 3 2 4 2" xfId="12350"/>
    <cellStyle name="Comma 8 3 3 2 5" xfId="12351"/>
    <cellStyle name="Comma 8 3 3 2 5 2" xfId="12352"/>
    <cellStyle name="Comma 8 3 3 2 6" xfId="12353"/>
    <cellStyle name="Comma 8 3 3 2 7" xfId="12354"/>
    <cellStyle name="Comma 8 3 3 3" xfId="12355"/>
    <cellStyle name="Comma 8 3 3 3 2" xfId="12356"/>
    <cellStyle name="Comma 8 3 3 3 2 2" xfId="12357"/>
    <cellStyle name="Comma 8 3 3 3 2 2 2" xfId="12358"/>
    <cellStyle name="Comma 8 3 3 3 2 3" xfId="12359"/>
    <cellStyle name="Comma 8 3 3 3 2 3 2" xfId="12360"/>
    <cellStyle name="Comma 8 3 3 3 2 4" xfId="12361"/>
    <cellStyle name="Comma 8 3 3 3 2 4 2" xfId="12362"/>
    <cellStyle name="Comma 8 3 3 3 2 5" xfId="12363"/>
    <cellStyle name="Comma 8 3 3 3 2 6" xfId="12364"/>
    <cellStyle name="Comma 8 3 3 3 3" xfId="12365"/>
    <cellStyle name="Comma 8 3 3 3 3 2" xfId="12366"/>
    <cellStyle name="Comma 8 3 3 3 4" xfId="12367"/>
    <cellStyle name="Comma 8 3 3 3 4 2" xfId="12368"/>
    <cellStyle name="Comma 8 3 3 3 5" xfId="12369"/>
    <cellStyle name="Comma 8 3 3 3 5 2" xfId="12370"/>
    <cellStyle name="Comma 8 3 3 3 6" xfId="12371"/>
    <cellStyle name="Comma 8 3 3 3 7" xfId="12372"/>
    <cellStyle name="Comma 8 3 3 4" xfId="12373"/>
    <cellStyle name="Comma 8 3 3 4 2" xfId="12374"/>
    <cellStyle name="Comma 8 3 3 4 2 2" xfId="12375"/>
    <cellStyle name="Comma 8 3 3 4 2 2 2" xfId="12376"/>
    <cellStyle name="Comma 8 3 3 4 2 3" xfId="12377"/>
    <cellStyle name="Comma 8 3 3 4 2 3 2" xfId="12378"/>
    <cellStyle name="Comma 8 3 3 4 2 4" xfId="12379"/>
    <cellStyle name="Comma 8 3 3 4 2 4 2" xfId="12380"/>
    <cellStyle name="Comma 8 3 3 4 2 5" xfId="12381"/>
    <cellStyle name="Comma 8 3 3 4 2 6" xfId="12382"/>
    <cellStyle name="Comma 8 3 3 4 3" xfId="12383"/>
    <cellStyle name="Comma 8 3 3 4 3 2" xfId="12384"/>
    <cellStyle name="Comma 8 3 3 4 4" xfId="12385"/>
    <cellStyle name="Comma 8 3 3 4 4 2" xfId="12386"/>
    <cellStyle name="Comma 8 3 3 4 5" xfId="12387"/>
    <cellStyle name="Comma 8 3 3 4 5 2" xfId="12388"/>
    <cellStyle name="Comma 8 3 3 4 6" xfId="12389"/>
    <cellStyle name="Comma 8 3 3 4 7" xfId="12390"/>
    <cellStyle name="Comma 8 3 3 5" xfId="12391"/>
    <cellStyle name="Comma 8 3 3 5 2" xfId="12392"/>
    <cellStyle name="Comma 8 3 3 5 2 2" xfId="12393"/>
    <cellStyle name="Comma 8 3 3 5 2 2 2" xfId="12394"/>
    <cellStyle name="Comma 8 3 3 5 2 3" xfId="12395"/>
    <cellStyle name="Comma 8 3 3 5 2 3 2" xfId="12396"/>
    <cellStyle name="Comma 8 3 3 5 2 4" xfId="12397"/>
    <cellStyle name="Comma 8 3 3 5 2 4 2" xfId="12398"/>
    <cellStyle name="Comma 8 3 3 5 2 5" xfId="12399"/>
    <cellStyle name="Comma 8 3 3 5 2 6" xfId="12400"/>
    <cellStyle name="Comma 8 3 3 5 3" xfId="12401"/>
    <cellStyle name="Comma 8 3 3 5 3 2" xfId="12402"/>
    <cellStyle name="Comma 8 3 3 5 4" xfId="12403"/>
    <cellStyle name="Comma 8 3 3 5 4 2" xfId="12404"/>
    <cellStyle name="Comma 8 3 3 5 5" xfId="12405"/>
    <cellStyle name="Comma 8 3 3 5 5 2" xfId="12406"/>
    <cellStyle name="Comma 8 3 3 5 6" xfId="12407"/>
    <cellStyle name="Comma 8 3 3 5 7" xfId="12408"/>
    <cellStyle name="Comma 8 3 3 6" xfId="12409"/>
    <cellStyle name="Comma 8 3 3 6 2" xfId="12410"/>
    <cellStyle name="Comma 8 3 3 6 2 2" xfId="12411"/>
    <cellStyle name="Comma 8 3 3 6 2 2 2" xfId="12412"/>
    <cellStyle name="Comma 8 3 3 6 2 3" xfId="12413"/>
    <cellStyle name="Comma 8 3 3 6 2 3 2" xfId="12414"/>
    <cellStyle name="Comma 8 3 3 6 2 4" xfId="12415"/>
    <cellStyle name="Comma 8 3 3 6 2 4 2" xfId="12416"/>
    <cellStyle name="Comma 8 3 3 6 2 5" xfId="12417"/>
    <cellStyle name="Comma 8 3 3 6 2 6" xfId="12418"/>
    <cellStyle name="Comma 8 3 3 6 3" xfId="12419"/>
    <cellStyle name="Comma 8 3 3 6 3 2" xfId="12420"/>
    <cellStyle name="Comma 8 3 3 6 4" xfId="12421"/>
    <cellStyle name="Comma 8 3 3 6 4 2" xfId="12422"/>
    <cellStyle name="Comma 8 3 3 6 5" xfId="12423"/>
    <cellStyle name="Comma 8 3 3 6 5 2" xfId="12424"/>
    <cellStyle name="Comma 8 3 3 6 6" xfId="12425"/>
    <cellStyle name="Comma 8 3 3 6 7" xfId="12426"/>
    <cellStyle name="Comma 8 3 3 7" xfId="12427"/>
    <cellStyle name="Comma 8 3 3 7 2" xfId="12428"/>
    <cellStyle name="Comma 8 3 3 7 2 2" xfId="12429"/>
    <cellStyle name="Comma 8 3 3 7 3" xfId="12430"/>
    <cellStyle name="Comma 8 3 3 7 3 2" xfId="12431"/>
    <cellStyle name="Comma 8 3 3 7 4" xfId="12432"/>
    <cellStyle name="Comma 8 3 3 7 4 2" xfId="12433"/>
    <cellStyle name="Comma 8 3 3 7 5" xfId="12434"/>
    <cellStyle name="Comma 8 3 3 7 6" xfId="12435"/>
    <cellStyle name="Comma 8 3 3 8" xfId="12436"/>
    <cellStyle name="Comma 8 3 3 8 2" xfId="12437"/>
    <cellStyle name="Comma 8 3 3 9" xfId="12438"/>
    <cellStyle name="Comma 8 3 3 9 2" xfId="12439"/>
    <cellStyle name="Comma 8 3 4" xfId="12440"/>
    <cellStyle name="Comma 8 3 4 10" xfId="12441"/>
    <cellStyle name="Comma 8 3 4 10 2" xfId="12442"/>
    <cellStyle name="Comma 8 3 4 11" xfId="12443"/>
    <cellStyle name="Comma 8 3 4 12" xfId="12444"/>
    <cellStyle name="Comma 8 3 4 2" xfId="12445"/>
    <cellStyle name="Comma 8 3 4 2 2" xfId="12446"/>
    <cellStyle name="Comma 8 3 4 2 2 2" xfId="12447"/>
    <cellStyle name="Comma 8 3 4 2 2 2 2" xfId="12448"/>
    <cellStyle name="Comma 8 3 4 2 2 3" xfId="12449"/>
    <cellStyle name="Comma 8 3 4 2 2 3 2" xfId="12450"/>
    <cellStyle name="Comma 8 3 4 2 2 4" xfId="12451"/>
    <cellStyle name="Comma 8 3 4 2 2 4 2" xfId="12452"/>
    <cellStyle name="Comma 8 3 4 2 2 5" xfId="12453"/>
    <cellStyle name="Comma 8 3 4 2 2 6" xfId="12454"/>
    <cellStyle name="Comma 8 3 4 2 3" xfId="12455"/>
    <cellStyle name="Comma 8 3 4 2 3 2" xfId="12456"/>
    <cellStyle name="Comma 8 3 4 2 4" xfId="12457"/>
    <cellStyle name="Comma 8 3 4 2 4 2" xfId="12458"/>
    <cellStyle name="Comma 8 3 4 2 5" xfId="12459"/>
    <cellStyle name="Comma 8 3 4 2 5 2" xfId="12460"/>
    <cellStyle name="Comma 8 3 4 2 6" xfId="12461"/>
    <cellStyle name="Comma 8 3 4 2 7" xfId="12462"/>
    <cellStyle name="Comma 8 3 4 3" xfId="12463"/>
    <cellStyle name="Comma 8 3 4 3 2" xfId="12464"/>
    <cellStyle name="Comma 8 3 4 3 2 2" xfId="12465"/>
    <cellStyle name="Comma 8 3 4 3 2 2 2" xfId="12466"/>
    <cellStyle name="Comma 8 3 4 3 2 3" xfId="12467"/>
    <cellStyle name="Comma 8 3 4 3 2 3 2" xfId="12468"/>
    <cellStyle name="Comma 8 3 4 3 2 4" xfId="12469"/>
    <cellStyle name="Comma 8 3 4 3 2 4 2" xfId="12470"/>
    <cellStyle name="Comma 8 3 4 3 2 5" xfId="12471"/>
    <cellStyle name="Comma 8 3 4 3 2 6" xfId="12472"/>
    <cellStyle name="Comma 8 3 4 3 3" xfId="12473"/>
    <cellStyle name="Comma 8 3 4 3 3 2" xfId="12474"/>
    <cellStyle name="Comma 8 3 4 3 4" xfId="12475"/>
    <cellStyle name="Comma 8 3 4 3 4 2" xfId="12476"/>
    <cellStyle name="Comma 8 3 4 3 5" xfId="12477"/>
    <cellStyle name="Comma 8 3 4 3 5 2" xfId="12478"/>
    <cellStyle name="Comma 8 3 4 3 6" xfId="12479"/>
    <cellStyle name="Comma 8 3 4 3 7" xfId="12480"/>
    <cellStyle name="Comma 8 3 4 4" xfId="12481"/>
    <cellStyle name="Comma 8 3 4 4 2" xfId="12482"/>
    <cellStyle name="Comma 8 3 4 4 2 2" xfId="12483"/>
    <cellStyle name="Comma 8 3 4 4 2 2 2" xfId="12484"/>
    <cellStyle name="Comma 8 3 4 4 2 3" xfId="12485"/>
    <cellStyle name="Comma 8 3 4 4 2 3 2" xfId="12486"/>
    <cellStyle name="Comma 8 3 4 4 2 4" xfId="12487"/>
    <cellStyle name="Comma 8 3 4 4 2 4 2" xfId="12488"/>
    <cellStyle name="Comma 8 3 4 4 2 5" xfId="12489"/>
    <cellStyle name="Comma 8 3 4 4 2 6" xfId="12490"/>
    <cellStyle name="Comma 8 3 4 4 3" xfId="12491"/>
    <cellStyle name="Comma 8 3 4 4 3 2" xfId="12492"/>
    <cellStyle name="Comma 8 3 4 4 4" xfId="12493"/>
    <cellStyle name="Comma 8 3 4 4 4 2" xfId="12494"/>
    <cellStyle name="Comma 8 3 4 4 5" xfId="12495"/>
    <cellStyle name="Comma 8 3 4 4 5 2" xfId="12496"/>
    <cellStyle name="Comma 8 3 4 4 6" xfId="12497"/>
    <cellStyle name="Comma 8 3 4 4 7" xfId="12498"/>
    <cellStyle name="Comma 8 3 4 5" xfId="12499"/>
    <cellStyle name="Comma 8 3 4 5 2" xfId="12500"/>
    <cellStyle name="Comma 8 3 4 5 2 2" xfId="12501"/>
    <cellStyle name="Comma 8 3 4 5 2 2 2" xfId="12502"/>
    <cellStyle name="Comma 8 3 4 5 2 3" xfId="12503"/>
    <cellStyle name="Comma 8 3 4 5 2 3 2" xfId="12504"/>
    <cellStyle name="Comma 8 3 4 5 2 4" xfId="12505"/>
    <cellStyle name="Comma 8 3 4 5 2 4 2" xfId="12506"/>
    <cellStyle name="Comma 8 3 4 5 2 5" xfId="12507"/>
    <cellStyle name="Comma 8 3 4 5 2 6" xfId="12508"/>
    <cellStyle name="Comma 8 3 4 5 3" xfId="12509"/>
    <cellStyle name="Comma 8 3 4 5 3 2" xfId="12510"/>
    <cellStyle name="Comma 8 3 4 5 4" xfId="12511"/>
    <cellStyle name="Comma 8 3 4 5 4 2" xfId="12512"/>
    <cellStyle name="Comma 8 3 4 5 5" xfId="12513"/>
    <cellStyle name="Comma 8 3 4 5 5 2" xfId="12514"/>
    <cellStyle name="Comma 8 3 4 5 6" xfId="12515"/>
    <cellStyle name="Comma 8 3 4 5 7" xfId="12516"/>
    <cellStyle name="Comma 8 3 4 6" xfId="12517"/>
    <cellStyle name="Comma 8 3 4 6 2" xfId="12518"/>
    <cellStyle name="Comma 8 3 4 6 2 2" xfId="12519"/>
    <cellStyle name="Comma 8 3 4 6 2 2 2" xfId="12520"/>
    <cellStyle name="Comma 8 3 4 6 2 3" xfId="12521"/>
    <cellStyle name="Comma 8 3 4 6 2 3 2" xfId="12522"/>
    <cellStyle name="Comma 8 3 4 6 2 4" xfId="12523"/>
    <cellStyle name="Comma 8 3 4 6 2 4 2" xfId="12524"/>
    <cellStyle name="Comma 8 3 4 6 2 5" xfId="12525"/>
    <cellStyle name="Comma 8 3 4 6 2 6" xfId="12526"/>
    <cellStyle name="Comma 8 3 4 6 3" xfId="12527"/>
    <cellStyle name="Comma 8 3 4 6 3 2" xfId="12528"/>
    <cellStyle name="Comma 8 3 4 6 4" xfId="12529"/>
    <cellStyle name="Comma 8 3 4 6 4 2" xfId="12530"/>
    <cellStyle name="Comma 8 3 4 6 5" xfId="12531"/>
    <cellStyle name="Comma 8 3 4 6 5 2" xfId="12532"/>
    <cellStyle name="Comma 8 3 4 6 6" xfId="12533"/>
    <cellStyle name="Comma 8 3 4 6 7" xfId="12534"/>
    <cellStyle name="Comma 8 3 4 7" xfId="12535"/>
    <cellStyle name="Comma 8 3 4 7 2" xfId="12536"/>
    <cellStyle name="Comma 8 3 4 7 2 2" xfId="12537"/>
    <cellStyle name="Comma 8 3 4 7 3" xfId="12538"/>
    <cellStyle name="Comma 8 3 4 7 3 2" xfId="12539"/>
    <cellStyle name="Comma 8 3 4 7 4" xfId="12540"/>
    <cellStyle name="Comma 8 3 4 7 4 2" xfId="12541"/>
    <cellStyle name="Comma 8 3 4 7 5" xfId="12542"/>
    <cellStyle name="Comma 8 3 4 7 6" xfId="12543"/>
    <cellStyle name="Comma 8 3 4 8" xfId="12544"/>
    <cellStyle name="Comma 8 3 4 8 2" xfId="12545"/>
    <cellStyle name="Comma 8 3 4 9" xfId="12546"/>
    <cellStyle name="Comma 8 3 4 9 2" xfId="12547"/>
    <cellStyle name="Comma 8 3 5" xfId="12548"/>
    <cellStyle name="Comma 8 3 5 10" xfId="12549"/>
    <cellStyle name="Comma 8 3 5 10 2" xfId="12550"/>
    <cellStyle name="Comma 8 3 5 11" xfId="12551"/>
    <cellStyle name="Comma 8 3 5 12" xfId="12552"/>
    <cellStyle name="Comma 8 3 5 2" xfId="12553"/>
    <cellStyle name="Comma 8 3 5 2 2" xfId="12554"/>
    <cellStyle name="Comma 8 3 5 2 2 2" xfId="12555"/>
    <cellStyle name="Comma 8 3 5 2 2 2 2" xfId="12556"/>
    <cellStyle name="Comma 8 3 5 2 2 3" xfId="12557"/>
    <cellStyle name="Comma 8 3 5 2 2 3 2" xfId="12558"/>
    <cellStyle name="Comma 8 3 5 2 2 4" xfId="12559"/>
    <cellStyle name="Comma 8 3 5 2 2 4 2" xfId="12560"/>
    <cellStyle name="Comma 8 3 5 2 2 5" xfId="12561"/>
    <cellStyle name="Comma 8 3 5 2 2 6" xfId="12562"/>
    <cellStyle name="Comma 8 3 5 2 3" xfId="12563"/>
    <cellStyle name="Comma 8 3 5 2 3 2" xfId="12564"/>
    <cellStyle name="Comma 8 3 5 2 4" xfId="12565"/>
    <cellStyle name="Comma 8 3 5 2 4 2" xfId="12566"/>
    <cellStyle name="Comma 8 3 5 2 5" xfId="12567"/>
    <cellStyle name="Comma 8 3 5 2 5 2" xfId="12568"/>
    <cellStyle name="Comma 8 3 5 2 6" xfId="12569"/>
    <cellStyle name="Comma 8 3 5 2 7" xfId="12570"/>
    <cellStyle name="Comma 8 3 5 3" xfId="12571"/>
    <cellStyle name="Comma 8 3 5 3 2" xfId="12572"/>
    <cellStyle name="Comma 8 3 5 3 2 2" xfId="12573"/>
    <cellStyle name="Comma 8 3 5 3 2 2 2" xfId="12574"/>
    <cellStyle name="Comma 8 3 5 3 2 3" xfId="12575"/>
    <cellStyle name="Comma 8 3 5 3 2 3 2" xfId="12576"/>
    <cellStyle name="Comma 8 3 5 3 2 4" xfId="12577"/>
    <cellStyle name="Comma 8 3 5 3 2 4 2" xfId="12578"/>
    <cellStyle name="Comma 8 3 5 3 2 5" xfId="12579"/>
    <cellStyle name="Comma 8 3 5 3 2 6" xfId="12580"/>
    <cellStyle name="Comma 8 3 5 3 3" xfId="12581"/>
    <cellStyle name="Comma 8 3 5 3 3 2" xfId="12582"/>
    <cellStyle name="Comma 8 3 5 3 4" xfId="12583"/>
    <cellStyle name="Comma 8 3 5 3 4 2" xfId="12584"/>
    <cellStyle name="Comma 8 3 5 3 5" xfId="12585"/>
    <cellStyle name="Comma 8 3 5 3 5 2" xfId="12586"/>
    <cellStyle name="Comma 8 3 5 3 6" xfId="12587"/>
    <cellStyle name="Comma 8 3 5 3 7" xfId="12588"/>
    <cellStyle name="Comma 8 3 5 4" xfId="12589"/>
    <cellStyle name="Comma 8 3 5 4 2" xfId="12590"/>
    <cellStyle name="Comma 8 3 5 4 2 2" xfId="12591"/>
    <cellStyle name="Comma 8 3 5 4 2 2 2" xfId="12592"/>
    <cellStyle name="Comma 8 3 5 4 2 3" xfId="12593"/>
    <cellStyle name="Comma 8 3 5 4 2 3 2" xfId="12594"/>
    <cellStyle name="Comma 8 3 5 4 2 4" xfId="12595"/>
    <cellStyle name="Comma 8 3 5 4 2 4 2" xfId="12596"/>
    <cellStyle name="Comma 8 3 5 4 2 5" xfId="12597"/>
    <cellStyle name="Comma 8 3 5 4 2 6" xfId="12598"/>
    <cellStyle name="Comma 8 3 5 4 3" xfId="12599"/>
    <cellStyle name="Comma 8 3 5 4 3 2" xfId="12600"/>
    <cellStyle name="Comma 8 3 5 4 4" xfId="12601"/>
    <cellStyle name="Comma 8 3 5 4 4 2" xfId="12602"/>
    <cellStyle name="Comma 8 3 5 4 5" xfId="12603"/>
    <cellStyle name="Comma 8 3 5 4 5 2" xfId="12604"/>
    <cellStyle name="Comma 8 3 5 4 6" xfId="12605"/>
    <cellStyle name="Comma 8 3 5 4 7" xfId="12606"/>
    <cellStyle name="Comma 8 3 5 5" xfId="12607"/>
    <cellStyle name="Comma 8 3 5 5 2" xfId="12608"/>
    <cellStyle name="Comma 8 3 5 5 2 2" xfId="12609"/>
    <cellStyle name="Comma 8 3 5 5 2 2 2" xfId="12610"/>
    <cellStyle name="Comma 8 3 5 5 2 3" xfId="12611"/>
    <cellStyle name="Comma 8 3 5 5 2 3 2" xfId="12612"/>
    <cellStyle name="Comma 8 3 5 5 2 4" xfId="12613"/>
    <cellStyle name="Comma 8 3 5 5 2 4 2" xfId="12614"/>
    <cellStyle name="Comma 8 3 5 5 2 5" xfId="12615"/>
    <cellStyle name="Comma 8 3 5 5 2 6" xfId="12616"/>
    <cellStyle name="Comma 8 3 5 5 3" xfId="12617"/>
    <cellStyle name="Comma 8 3 5 5 3 2" xfId="12618"/>
    <cellStyle name="Comma 8 3 5 5 4" xfId="12619"/>
    <cellStyle name="Comma 8 3 5 5 4 2" xfId="12620"/>
    <cellStyle name="Comma 8 3 5 5 5" xfId="12621"/>
    <cellStyle name="Comma 8 3 5 5 5 2" xfId="12622"/>
    <cellStyle name="Comma 8 3 5 5 6" xfId="12623"/>
    <cellStyle name="Comma 8 3 5 5 7" xfId="12624"/>
    <cellStyle name="Comma 8 3 5 6" xfId="12625"/>
    <cellStyle name="Comma 8 3 5 6 2" xfId="12626"/>
    <cellStyle name="Comma 8 3 5 6 2 2" xfId="12627"/>
    <cellStyle name="Comma 8 3 5 6 2 2 2" xfId="12628"/>
    <cellStyle name="Comma 8 3 5 6 2 3" xfId="12629"/>
    <cellStyle name="Comma 8 3 5 6 2 3 2" xfId="12630"/>
    <cellStyle name="Comma 8 3 5 6 2 4" xfId="12631"/>
    <cellStyle name="Comma 8 3 5 6 2 4 2" xfId="12632"/>
    <cellStyle name="Comma 8 3 5 6 2 5" xfId="12633"/>
    <cellStyle name="Comma 8 3 5 6 2 6" xfId="12634"/>
    <cellStyle name="Comma 8 3 5 6 3" xfId="12635"/>
    <cellStyle name="Comma 8 3 5 6 3 2" xfId="12636"/>
    <cellStyle name="Comma 8 3 5 6 4" xfId="12637"/>
    <cellStyle name="Comma 8 3 5 6 4 2" xfId="12638"/>
    <cellStyle name="Comma 8 3 5 6 5" xfId="12639"/>
    <cellStyle name="Comma 8 3 5 6 5 2" xfId="12640"/>
    <cellStyle name="Comma 8 3 5 6 6" xfId="12641"/>
    <cellStyle name="Comma 8 3 5 6 7" xfId="12642"/>
    <cellStyle name="Comma 8 3 5 7" xfId="12643"/>
    <cellStyle name="Comma 8 3 5 7 2" xfId="12644"/>
    <cellStyle name="Comma 8 3 5 7 2 2" xfId="12645"/>
    <cellStyle name="Comma 8 3 5 7 3" xfId="12646"/>
    <cellStyle name="Comma 8 3 5 7 3 2" xfId="12647"/>
    <cellStyle name="Comma 8 3 5 7 4" xfId="12648"/>
    <cellStyle name="Comma 8 3 5 7 4 2" xfId="12649"/>
    <cellStyle name="Comma 8 3 5 7 5" xfId="12650"/>
    <cellStyle name="Comma 8 3 5 7 6" xfId="12651"/>
    <cellStyle name="Comma 8 3 5 8" xfId="12652"/>
    <cellStyle name="Comma 8 3 5 8 2" xfId="12653"/>
    <cellStyle name="Comma 8 3 5 9" xfId="12654"/>
    <cellStyle name="Comma 8 3 5 9 2" xfId="12655"/>
    <cellStyle name="Comma 8 3 6" xfId="12656"/>
    <cellStyle name="Comma 8 3 6 2" xfId="12657"/>
    <cellStyle name="Comma 8 3 6 2 2" xfId="12658"/>
    <cellStyle name="Comma 8 3 6 2 2 2" xfId="12659"/>
    <cellStyle name="Comma 8 3 6 2 3" xfId="12660"/>
    <cellStyle name="Comma 8 3 6 2 3 2" xfId="12661"/>
    <cellStyle name="Comma 8 3 6 2 4" xfId="12662"/>
    <cellStyle name="Comma 8 3 6 2 4 2" xfId="12663"/>
    <cellStyle name="Comma 8 3 6 2 5" xfId="12664"/>
    <cellStyle name="Comma 8 3 6 2 6" xfId="12665"/>
    <cellStyle name="Comma 8 3 6 3" xfId="12666"/>
    <cellStyle name="Comma 8 3 6 3 2" xfId="12667"/>
    <cellStyle name="Comma 8 3 6 4" xfId="12668"/>
    <cellStyle name="Comma 8 3 6 4 2" xfId="12669"/>
    <cellStyle name="Comma 8 3 6 5" xfId="12670"/>
    <cellStyle name="Comma 8 3 6 5 2" xfId="12671"/>
    <cellStyle name="Comma 8 3 6 6" xfId="12672"/>
    <cellStyle name="Comma 8 3 6 7" xfId="12673"/>
    <cellStyle name="Comma 8 3 7" xfId="12674"/>
    <cellStyle name="Comma 8 3 7 2" xfId="12675"/>
    <cellStyle name="Comma 8 3 7 2 2" xfId="12676"/>
    <cellStyle name="Comma 8 3 7 2 2 2" xfId="12677"/>
    <cellStyle name="Comma 8 3 7 2 3" xfId="12678"/>
    <cellStyle name="Comma 8 3 7 2 3 2" xfId="12679"/>
    <cellStyle name="Comma 8 3 7 2 4" xfId="12680"/>
    <cellStyle name="Comma 8 3 7 2 4 2" xfId="12681"/>
    <cellStyle name="Comma 8 3 7 2 5" xfId="12682"/>
    <cellStyle name="Comma 8 3 7 2 6" xfId="12683"/>
    <cellStyle name="Comma 8 3 7 3" xfId="12684"/>
    <cellStyle name="Comma 8 3 7 3 2" xfId="12685"/>
    <cellStyle name="Comma 8 3 7 4" xfId="12686"/>
    <cellStyle name="Comma 8 3 7 4 2" xfId="12687"/>
    <cellStyle name="Comma 8 3 7 5" xfId="12688"/>
    <cellStyle name="Comma 8 3 7 5 2" xfId="12689"/>
    <cellStyle name="Comma 8 3 7 6" xfId="12690"/>
    <cellStyle name="Comma 8 3 7 7" xfId="12691"/>
    <cellStyle name="Comma 8 3 8" xfId="12692"/>
    <cellStyle name="Comma 8 3 8 2" xfId="12693"/>
    <cellStyle name="Comma 8 3 8 2 2" xfId="12694"/>
    <cellStyle name="Comma 8 3 8 2 2 2" xfId="12695"/>
    <cellStyle name="Comma 8 3 8 2 3" xfId="12696"/>
    <cellStyle name="Comma 8 3 8 2 3 2" xfId="12697"/>
    <cellStyle name="Comma 8 3 8 2 4" xfId="12698"/>
    <cellStyle name="Comma 8 3 8 2 4 2" xfId="12699"/>
    <cellStyle name="Comma 8 3 8 2 5" xfId="12700"/>
    <cellStyle name="Comma 8 3 8 2 6" xfId="12701"/>
    <cellStyle name="Comma 8 3 8 3" xfId="12702"/>
    <cellStyle name="Comma 8 3 8 3 2" xfId="12703"/>
    <cellStyle name="Comma 8 3 8 4" xfId="12704"/>
    <cellStyle name="Comma 8 3 8 4 2" xfId="12705"/>
    <cellStyle name="Comma 8 3 8 5" xfId="12706"/>
    <cellStyle name="Comma 8 3 8 5 2" xfId="12707"/>
    <cellStyle name="Comma 8 3 8 6" xfId="12708"/>
    <cellStyle name="Comma 8 3 8 7" xfId="12709"/>
    <cellStyle name="Comma 8 3 9" xfId="12710"/>
    <cellStyle name="Comma 8 3 9 2" xfId="12711"/>
    <cellStyle name="Comma 8 3 9 2 2" xfId="12712"/>
    <cellStyle name="Comma 8 3 9 2 2 2" xfId="12713"/>
    <cellStyle name="Comma 8 3 9 2 3" xfId="12714"/>
    <cellStyle name="Comma 8 3 9 2 3 2" xfId="12715"/>
    <cellStyle name="Comma 8 3 9 2 4" xfId="12716"/>
    <cellStyle name="Comma 8 3 9 2 4 2" xfId="12717"/>
    <cellStyle name="Comma 8 3 9 2 5" xfId="12718"/>
    <cellStyle name="Comma 8 3 9 2 6" xfId="12719"/>
    <cellStyle name="Comma 8 3 9 3" xfId="12720"/>
    <cellStyle name="Comma 8 3 9 3 2" xfId="12721"/>
    <cellStyle name="Comma 8 3 9 4" xfId="12722"/>
    <cellStyle name="Comma 8 3 9 4 2" xfId="12723"/>
    <cellStyle name="Comma 8 3 9 5" xfId="12724"/>
    <cellStyle name="Comma 8 3 9 5 2" xfId="12725"/>
    <cellStyle name="Comma 8 3 9 6" xfId="12726"/>
    <cellStyle name="Comma 8 3 9 7" xfId="12727"/>
    <cellStyle name="Comma 8 4" xfId="12728"/>
    <cellStyle name="Comma 8 4 10" xfId="12729"/>
    <cellStyle name="Comma 8 4 10 2" xfId="12730"/>
    <cellStyle name="Comma 8 4 11" xfId="12731"/>
    <cellStyle name="Comma 8 4 12" xfId="12732"/>
    <cellStyle name="Comma 8 4 2" xfId="12733"/>
    <cellStyle name="Comma 8 4 2 2" xfId="12734"/>
    <cellStyle name="Comma 8 4 2 2 2" xfId="12735"/>
    <cellStyle name="Comma 8 4 2 2 2 2" xfId="12736"/>
    <cellStyle name="Comma 8 4 2 2 3" xfId="12737"/>
    <cellStyle name="Comma 8 4 2 2 3 2" xfId="12738"/>
    <cellStyle name="Comma 8 4 2 2 4" xfId="12739"/>
    <cellStyle name="Comma 8 4 2 2 4 2" xfId="12740"/>
    <cellStyle name="Comma 8 4 2 2 5" xfId="12741"/>
    <cellStyle name="Comma 8 4 2 2 6" xfId="12742"/>
    <cellStyle name="Comma 8 4 2 3" xfId="12743"/>
    <cellStyle name="Comma 8 4 2 3 2" xfId="12744"/>
    <cellStyle name="Comma 8 4 2 4" xfId="12745"/>
    <cellStyle name="Comma 8 4 2 4 2" xfId="12746"/>
    <cellStyle name="Comma 8 4 2 5" xfId="12747"/>
    <cellStyle name="Comma 8 4 2 5 2" xfId="12748"/>
    <cellStyle name="Comma 8 4 2 6" xfId="12749"/>
    <cellStyle name="Comma 8 4 2 7" xfId="12750"/>
    <cellStyle name="Comma 8 4 3" xfId="12751"/>
    <cellStyle name="Comma 8 4 3 2" xfId="12752"/>
    <cellStyle name="Comma 8 4 3 2 2" xfId="12753"/>
    <cellStyle name="Comma 8 4 3 2 2 2" xfId="12754"/>
    <cellStyle name="Comma 8 4 3 2 3" xfId="12755"/>
    <cellStyle name="Comma 8 4 3 2 3 2" xfId="12756"/>
    <cellStyle name="Comma 8 4 3 2 4" xfId="12757"/>
    <cellStyle name="Comma 8 4 3 2 4 2" xfId="12758"/>
    <cellStyle name="Comma 8 4 3 2 5" xfId="12759"/>
    <cellStyle name="Comma 8 4 3 2 6" xfId="12760"/>
    <cellStyle name="Comma 8 4 3 3" xfId="12761"/>
    <cellStyle name="Comma 8 4 3 3 2" xfId="12762"/>
    <cellStyle name="Comma 8 4 3 4" xfId="12763"/>
    <cellStyle name="Comma 8 4 3 4 2" xfId="12764"/>
    <cellStyle name="Comma 8 4 3 5" xfId="12765"/>
    <cellStyle name="Comma 8 4 3 5 2" xfId="12766"/>
    <cellStyle name="Comma 8 4 3 6" xfId="12767"/>
    <cellStyle name="Comma 8 4 3 7" xfId="12768"/>
    <cellStyle name="Comma 8 4 4" xfId="12769"/>
    <cellStyle name="Comma 8 4 4 2" xfId="12770"/>
    <cellStyle name="Comma 8 4 4 2 2" xfId="12771"/>
    <cellStyle name="Comma 8 4 4 2 2 2" xfId="12772"/>
    <cellStyle name="Comma 8 4 4 2 3" xfId="12773"/>
    <cellStyle name="Comma 8 4 4 2 3 2" xfId="12774"/>
    <cellStyle name="Comma 8 4 4 2 4" xfId="12775"/>
    <cellStyle name="Comma 8 4 4 2 4 2" xfId="12776"/>
    <cellStyle name="Comma 8 4 4 2 5" xfId="12777"/>
    <cellStyle name="Comma 8 4 4 2 6" xfId="12778"/>
    <cellStyle name="Comma 8 4 4 3" xfId="12779"/>
    <cellStyle name="Comma 8 4 4 3 2" xfId="12780"/>
    <cellStyle name="Comma 8 4 4 4" xfId="12781"/>
    <cellStyle name="Comma 8 4 4 4 2" xfId="12782"/>
    <cellStyle name="Comma 8 4 4 5" xfId="12783"/>
    <cellStyle name="Comma 8 4 4 5 2" xfId="12784"/>
    <cellStyle name="Comma 8 4 4 6" xfId="12785"/>
    <cellStyle name="Comma 8 4 4 7" xfId="12786"/>
    <cellStyle name="Comma 8 4 5" xfId="12787"/>
    <cellStyle name="Comma 8 4 5 2" xfId="12788"/>
    <cellStyle name="Comma 8 4 5 2 2" xfId="12789"/>
    <cellStyle name="Comma 8 4 5 2 2 2" xfId="12790"/>
    <cellStyle name="Comma 8 4 5 2 3" xfId="12791"/>
    <cellStyle name="Comma 8 4 5 2 3 2" xfId="12792"/>
    <cellStyle name="Comma 8 4 5 2 4" xfId="12793"/>
    <cellStyle name="Comma 8 4 5 2 4 2" xfId="12794"/>
    <cellStyle name="Comma 8 4 5 2 5" xfId="12795"/>
    <cellStyle name="Comma 8 4 5 2 6" xfId="12796"/>
    <cellStyle name="Comma 8 4 5 3" xfId="12797"/>
    <cellStyle name="Comma 8 4 5 3 2" xfId="12798"/>
    <cellStyle name="Comma 8 4 5 4" xfId="12799"/>
    <cellStyle name="Comma 8 4 5 4 2" xfId="12800"/>
    <cellStyle name="Comma 8 4 5 5" xfId="12801"/>
    <cellStyle name="Comma 8 4 5 5 2" xfId="12802"/>
    <cellStyle name="Comma 8 4 5 6" xfId="12803"/>
    <cellStyle name="Comma 8 4 5 7" xfId="12804"/>
    <cellStyle name="Comma 8 4 6" xfId="12805"/>
    <cellStyle name="Comma 8 4 6 2" xfId="12806"/>
    <cellStyle name="Comma 8 4 6 2 2" xfId="12807"/>
    <cellStyle name="Comma 8 4 6 2 2 2" xfId="12808"/>
    <cellStyle name="Comma 8 4 6 2 3" xfId="12809"/>
    <cellStyle name="Comma 8 4 6 2 3 2" xfId="12810"/>
    <cellStyle name="Comma 8 4 6 2 4" xfId="12811"/>
    <cellStyle name="Comma 8 4 6 2 4 2" xfId="12812"/>
    <cellStyle name="Comma 8 4 6 2 5" xfId="12813"/>
    <cellStyle name="Comma 8 4 6 2 6" xfId="12814"/>
    <cellStyle name="Comma 8 4 6 3" xfId="12815"/>
    <cellStyle name="Comma 8 4 6 3 2" xfId="12816"/>
    <cellStyle name="Comma 8 4 6 4" xfId="12817"/>
    <cellStyle name="Comma 8 4 6 4 2" xfId="12818"/>
    <cellStyle name="Comma 8 4 6 5" xfId="12819"/>
    <cellStyle name="Comma 8 4 6 5 2" xfId="12820"/>
    <cellStyle name="Comma 8 4 6 6" xfId="12821"/>
    <cellStyle name="Comma 8 4 6 7" xfId="12822"/>
    <cellStyle name="Comma 8 4 7" xfId="12823"/>
    <cellStyle name="Comma 8 4 7 2" xfId="12824"/>
    <cellStyle name="Comma 8 4 7 2 2" xfId="12825"/>
    <cellStyle name="Comma 8 4 7 3" xfId="12826"/>
    <cellStyle name="Comma 8 4 7 3 2" xfId="12827"/>
    <cellStyle name="Comma 8 4 7 4" xfId="12828"/>
    <cellStyle name="Comma 8 4 7 4 2" xfId="12829"/>
    <cellStyle name="Comma 8 4 7 5" xfId="12830"/>
    <cellStyle name="Comma 8 4 7 6" xfId="12831"/>
    <cellStyle name="Comma 8 4 8" xfId="12832"/>
    <cellStyle name="Comma 8 4 8 2" xfId="12833"/>
    <cellStyle name="Comma 8 4 9" xfId="12834"/>
    <cellStyle name="Comma 8 4 9 2" xfId="12835"/>
    <cellStyle name="Comma 8 5" xfId="12836"/>
    <cellStyle name="Comma 8 5 10" xfId="12837"/>
    <cellStyle name="Comma 8 5 10 2" xfId="12838"/>
    <cellStyle name="Comma 8 5 11" xfId="12839"/>
    <cellStyle name="Comma 8 5 12" xfId="12840"/>
    <cellStyle name="Comma 8 5 2" xfId="12841"/>
    <cellStyle name="Comma 8 5 2 2" xfId="12842"/>
    <cellStyle name="Comma 8 5 2 2 2" xfId="12843"/>
    <cellStyle name="Comma 8 5 2 2 2 2" xfId="12844"/>
    <cellStyle name="Comma 8 5 2 2 3" xfId="12845"/>
    <cellStyle name="Comma 8 5 2 2 3 2" xfId="12846"/>
    <cellStyle name="Comma 8 5 2 2 4" xfId="12847"/>
    <cellStyle name="Comma 8 5 2 2 4 2" xfId="12848"/>
    <cellStyle name="Comma 8 5 2 2 5" xfId="12849"/>
    <cellStyle name="Comma 8 5 2 2 6" xfId="12850"/>
    <cellStyle name="Comma 8 5 2 3" xfId="12851"/>
    <cellStyle name="Comma 8 5 2 3 2" xfId="12852"/>
    <cellStyle name="Comma 8 5 2 4" xfId="12853"/>
    <cellStyle name="Comma 8 5 2 4 2" xfId="12854"/>
    <cellStyle name="Comma 8 5 2 5" xfId="12855"/>
    <cellStyle name="Comma 8 5 2 5 2" xfId="12856"/>
    <cellStyle name="Comma 8 5 2 6" xfId="12857"/>
    <cellStyle name="Comma 8 5 2 7" xfId="12858"/>
    <cellStyle name="Comma 8 5 3" xfId="12859"/>
    <cellStyle name="Comma 8 5 3 2" xfId="12860"/>
    <cellStyle name="Comma 8 5 3 2 2" xfId="12861"/>
    <cellStyle name="Comma 8 5 3 2 2 2" xfId="12862"/>
    <cellStyle name="Comma 8 5 3 2 3" xfId="12863"/>
    <cellStyle name="Comma 8 5 3 2 3 2" xfId="12864"/>
    <cellStyle name="Comma 8 5 3 2 4" xfId="12865"/>
    <cellStyle name="Comma 8 5 3 2 4 2" xfId="12866"/>
    <cellStyle name="Comma 8 5 3 2 5" xfId="12867"/>
    <cellStyle name="Comma 8 5 3 2 6" xfId="12868"/>
    <cellStyle name="Comma 8 5 3 3" xfId="12869"/>
    <cellStyle name="Comma 8 5 3 3 2" xfId="12870"/>
    <cellStyle name="Comma 8 5 3 4" xfId="12871"/>
    <cellStyle name="Comma 8 5 3 4 2" xfId="12872"/>
    <cellStyle name="Comma 8 5 3 5" xfId="12873"/>
    <cellStyle name="Comma 8 5 3 5 2" xfId="12874"/>
    <cellStyle name="Comma 8 5 3 6" xfId="12875"/>
    <cellStyle name="Comma 8 5 3 7" xfId="12876"/>
    <cellStyle name="Comma 8 5 4" xfId="12877"/>
    <cellStyle name="Comma 8 5 4 2" xfId="12878"/>
    <cellStyle name="Comma 8 5 4 2 2" xfId="12879"/>
    <cellStyle name="Comma 8 5 4 2 2 2" xfId="12880"/>
    <cellStyle name="Comma 8 5 4 2 3" xfId="12881"/>
    <cellStyle name="Comma 8 5 4 2 3 2" xfId="12882"/>
    <cellStyle name="Comma 8 5 4 2 4" xfId="12883"/>
    <cellStyle name="Comma 8 5 4 2 4 2" xfId="12884"/>
    <cellStyle name="Comma 8 5 4 2 5" xfId="12885"/>
    <cellStyle name="Comma 8 5 4 2 6" xfId="12886"/>
    <cellStyle name="Comma 8 5 4 3" xfId="12887"/>
    <cellStyle name="Comma 8 5 4 3 2" xfId="12888"/>
    <cellStyle name="Comma 8 5 4 4" xfId="12889"/>
    <cellStyle name="Comma 8 5 4 4 2" xfId="12890"/>
    <cellStyle name="Comma 8 5 4 5" xfId="12891"/>
    <cellStyle name="Comma 8 5 4 5 2" xfId="12892"/>
    <cellStyle name="Comma 8 5 4 6" xfId="12893"/>
    <cellStyle name="Comma 8 5 4 7" xfId="12894"/>
    <cellStyle name="Comma 8 5 5" xfId="12895"/>
    <cellStyle name="Comma 8 5 5 2" xfId="12896"/>
    <cellStyle name="Comma 8 5 5 2 2" xfId="12897"/>
    <cellStyle name="Comma 8 5 5 2 2 2" xfId="12898"/>
    <cellStyle name="Comma 8 5 5 2 3" xfId="12899"/>
    <cellStyle name="Comma 8 5 5 2 3 2" xfId="12900"/>
    <cellStyle name="Comma 8 5 5 2 4" xfId="12901"/>
    <cellStyle name="Comma 8 5 5 2 4 2" xfId="12902"/>
    <cellStyle name="Comma 8 5 5 2 5" xfId="12903"/>
    <cellStyle name="Comma 8 5 5 2 6" xfId="12904"/>
    <cellStyle name="Comma 8 5 5 3" xfId="12905"/>
    <cellStyle name="Comma 8 5 5 3 2" xfId="12906"/>
    <cellStyle name="Comma 8 5 5 4" xfId="12907"/>
    <cellStyle name="Comma 8 5 5 4 2" xfId="12908"/>
    <cellStyle name="Comma 8 5 5 5" xfId="12909"/>
    <cellStyle name="Comma 8 5 5 5 2" xfId="12910"/>
    <cellStyle name="Comma 8 5 5 6" xfId="12911"/>
    <cellStyle name="Comma 8 5 5 7" xfId="12912"/>
    <cellStyle name="Comma 8 5 6" xfId="12913"/>
    <cellStyle name="Comma 8 5 6 2" xfId="12914"/>
    <cellStyle name="Comma 8 5 6 2 2" xfId="12915"/>
    <cellStyle name="Comma 8 5 6 2 2 2" xfId="12916"/>
    <cellStyle name="Comma 8 5 6 2 3" xfId="12917"/>
    <cellStyle name="Comma 8 5 6 2 3 2" xfId="12918"/>
    <cellStyle name="Comma 8 5 6 2 4" xfId="12919"/>
    <cellStyle name="Comma 8 5 6 2 4 2" xfId="12920"/>
    <cellStyle name="Comma 8 5 6 2 5" xfId="12921"/>
    <cellStyle name="Comma 8 5 6 2 6" xfId="12922"/>
    <cellStyle name="Comma 8 5 6 3" xfId="12923"/>
    <cellStyle name="Comma 8 5 6 3 2" xfId="12924"/>
    <cellStyle name="Comma 8 5 6 4" xfId="12925"/>
    <cellStyle name="Comma 8 5 6 4 2" xfId="12926"/>
    <cellStyle name="Comma 8 5 6 5" xfId="12927"/>
    <cellStyle name="Comma 8 5 6 5 2" xfId="12928"/>
    <cellStyle name="Comma 8 5 6 6" xfId="12929"/>
    <cellStyle name="Comma 8 5 6 7" xfId="12930"/>
    <cellStyle name="Comma 8 5 7" xfId="12931"/>
    <cellStyle name="Comma 8 5 7 2" xfId="12932"/>
    <cellStyle name="Comma 8 5 7 2 2" xfId="12933"/>
    <cellStyle name="Comma 8 5 7 3" xfId="12934"/>
    <cellStyle name="Comma 8 5 7 3 2" xfId="12935"/>
    <cellStyle name="Comma 8 5 7 4" xfId="12936"/>
    <cellStyle name="Comma 8 5 7 4 2" xfId="12937"/>
    <cellStyle name="Comma 8 5 7 5" xfId="12938"/>
    <cellStyle name="Comma 8 5 7 6" xfId="12939"/>
    <cellStyle name="Comma 8 5 8" xfId="12940"/>
    <cellStyle name="Comma 8 5 8 2" xfId="12941"/>
    <cellStyle name="Comma 8 5 9" xfId="12942"/>
    <cellStyle name="Comma 8 5 9 2" xfId="12943"/>
    <cellStyle name="Comma 8 6" xfId="12944"/>
    <cellStyle name="Comma 8 6 10" xfId="12945"/>
    <cellStyle name="Comma 8 6 10 2" xfId="12946"/>
    <cellStyle name="Comma 8 6 11" xfId="12947"/>
    <cellStyle name="Comma 8 6 12" xfId="12948"/>
    <cellStyle name="Comma 8 6 2" xfId="12949"/>
    <cellStyle name="Comma 8 6 2 2" xfId="12950"/>
    <cellStyle name="Comma 8 6 2 2 2" xfId="12951"/>
    <cellStyle name="Comma 8 6 2 2 2 2" xfId="12952"/>
    <cellStyle name="Comma 8 6 2 2 3" xfId="12953"/>
    <cellStyle name="Comma 8 6 2 2 3 2" xfId="12954"/>
    <cellStyle name="Comma 8 6 2 2 4" xfId="12955"/>
    <cellStyle name="Comma 8 6 2 2 4 2" xfId="12956"/>
    <cellStyle name="Comma 8 6 2 2 5" xfId="12957"/>
    <cellStyle name="Comma 8 6 2 2 6" xfId="12958"/>
    <cellStyle name="Comma 8 6 2 3" xfId="12959"/>
    <cellStyle name="Comma 8 6 2 3 2" xfId="12960"/>
    <cellStyle name="Comma 8 6 2 4" xfId="12961"/>
    <cellStyle name="Comma 8 6 2 4 2" xfId="12962"/>
    <cellStyle name="Comma 8 6 2 5" xfId="12963"/>
    <cellStyle name="Comma 8 6 2 5 2" xfId="12964"/>
    <cellStyle name="Comma 8 6 2 6" xfId="12965"/>
    <cellStyle name="Comma 8 6 2 7" xfId="12966"/>
    <cellStyle name="Comma 8 6 3" xfId="12967"/>
    <cellStyle name="Comma 8 6 3 2" xfId="12968"/>
    <cellStyle name="Comma 8 6 3 2 2" xfId="12969"/>
    <cellStyle name="Comma 8 6 3 2 2 2" xfId="12970"/>
    <cellStyle name="Comma 8 6 3 2 3" xfId="12971"/>
    <cellStyle name="Comma 8 6 3 2 3 2" xfId="12972"/>
    <cellStyle name="Comma 8 6 3 2 4" xfId="12973"/>
    <cellStyle name="Comma 8 6 3 2 4 2" xfId="12974"/>
    <cellStyle name="Comma 8 6 3 2 5" xfId="12975"/>
    <cellStyle name="Comma 8 6 3 2 6" xfId="12976"/>
    <cellStyle name="Comma 8 6 3 3" xfId="12977"/>
    <cellStyle name="Comma 8 6 3 3 2" xfId="12978"/>
    <cellStyle name="Comma 8 6 3 4" xfId="12979"/>
    <cellStyle name="Comma 8 6 3 4 2" xfId="12980"/>
    <cellStyle name="Comma 8 6 3 5" xfId="12981"/>
    <cellStyle name="Comma 8 6 3 5 2" xfId="12982"/>
    <cellStyle name="Comma 8 6 3 6" xfId="12983"/>
    <cellStyle name="Comma 8 6 3 7" xfId="12984"/>
    <cellStyle name="Comma 8 6 4" xfId="12985"/>
    <cellStyle name="Comma 8 6 4 2" xfId="12986"/>
    <cellStyle name="Comma 8 6 4 2 2" xfId="12987"/>
    <cellStyle name="Comma 8 6 4 2 2 2" xfId="12988"/>
    <cellStyle name="Comma 8 6 4 2 3" xfId="12989"/>
    <cellStyle name="Comma 8 6 4 2 3 2" xfId="12990"/>
    <cellStyle name="Comma 8 6 4 2 4" xfId="12991"/>
    <cellStyle name="Comma 8 6 4 2 4 2" xfId="12992"/>
    <cellStyle name="Comma 8 6 4 2 5" xfId="12993"/>
    <cellStyle name="Comma 8 6 4 2 6" xfId="12994"/>
    <cellStyle name="Comma 8 6 4 3" xfId="12995"/>
    <cellStyle name="Comma 8 6 4 3 2" xfId="12996"/>
    <cellStyle name="Comma 8 6 4 4" xfId="12997"/>
    <cellStyle name="Comma 8 6 4 4 2" xfId="12998"/>
    <cellStyle name="Comma 8 6 4 5" xfId="12999"/>
    <cellStyle name="Comma 8 6 4 5 2" xfId="13000"/>
    <cellStyle name="Comma 8 6 4 6" xfId="13001"/>
    <cellStyle name="Comma 8 6 4 7" xfId="13002"/>
    <cellStyle name="Comma 8 6 5" xfId="13003"/>
    <cellStyle name="Comma 8 6 5 2" xfId="13004"/>
    <cellStyle name="Comma 8 6 5 2 2" xfId="13005"/>
    <cellStyle name="Comma 8 6 5 2 2 2" xfId="13006"/>
    <cellStyle name="Comma 8 6 5 2 3" xfId="13007"/>
    <cellStyle name="Comma 8 6 5 2 3 2" xfId="13008"/>
    <cellStyle name="Comma 8 6 5 2 4" xfId="13009"/>
    <cellStyle name="Comma 8 6 5 2 4 2" xfId="13010"/>
    <cellStyle name="Comma 8 6 5 2 5" xfId="13011"/>
    <cellStyle name="Comma 8 6 5 2 6" xfId="13012"/>
    <cellStyle name="Comma 8 6 5 3" xfId="13013"/>
    <cellStyle name="Comma 8 6 5 3 2" xfId="13014"/>
    <cellStyle name="Comma 8 6 5 4" xfId="13015"/>
    <cellStyle name="Comma 8 6 5 4 2" xfId="13016"/>
    <cellStyle name="Comma 8 6 5 5" xfId="13017"/>
    <cellStyle name="Comma 8 6 5 5 2" xfId="13018"/>
    <cellStyle name="Comma 8 6 5 6" xfId="13019"/>
    <cellStyle name="Comma 8 6 5 7" xfId="13020"/>
    <cellStyle name="Comma 8 6 6" xfId="13021"/>
    <cellStyle name="Comma 8 6 6 2" xfId="13022"/>
    <cellStyle name="Comma 8 6 6 2 2" xfId="13023"/>
    <cellStyle name="Comma 8 6 6 2 2 2" xfId="13024"/>
    <cellStyle name="Comma 8 6 6 2 3" xfId="13025"/>
    <cellStyle name="Comma 8 6 6 2 3 2" xfId="13026"/>
    <cellStyle name="Comma 8 6 6 2 4" xfId="13027"/>
    <cellStyle name="Comma 8 6 6 2 4 2" xfId="13028"/>
    <cellStyle name="Comma 8 6 6 2 5" xfId="13029"/>
    <cellStyle name="Comma 8 6 6 2 6" xfId="13030"/>
    <cellStyle name="Comma 8 6 6 3" xfId="13031"/>
    <cellStyle name="Comma 8 6 6 3 2" xfId="13032"/>
    <cellStyle name="Comma 8 6 6 4" xfId="13033"/>
    <cellStyle name="Comma 8 6 6 4 2" xfId="13034"/>
    <cellStyle name="Comma 8 6 6 5" xfId="13035"/>
    <cellStyle name="Comma 8 6 6 5 2" xfId="13036"/>
    <cellStyle name="Comma 8 6 6 6" xfId="13037"/>
    <cellStyle name="Comma 8 6 6 7" xfId="13038"/>
    <cellStyle name="Comma 8 6 7" xfId="13039"/>
    <cellStyle name="Comma 8 6 7 2" xfId="13040"/>
    <cellStyle name="Comma 8 6 7 2 2" xfId="13041"/>
    <cellStyle name="Comma 8 6 7 3" xfId="13042"/>
    <cellStyle name="Comma 8 6 7 3 2" xfId="13043"/>
    <cellStyle name="Comma 8 6 7 4" xfId="13044"/>
    <cellStyle name="Comma 8 6 7 4 2" xfId="13045"/>
    <cellStyle name="Comma 8 6 7 5" xfId="13046"/>
    <cellStyle name="Comma 8 6 7 6" xfId="13047"/>
    <cellStyle name="Comma 8 6 8" xfId="13048"/>
    <cellStyle name="Comma 8 6 8 2" xfId="13049"/>
    <cellStyle name="Comma 8 6 9" xfId="13050"/>
    <cellStyle name="Comma 8 6 9 2" xfId="13051"/>
    <cellStyle name="Comma 8 7" xfId="13052"/>
    <cellStyle name="Comma 8 7 10" xfId="13053"/>
    <cellStyle name="Comma 8 7 10 2" xfId="13054"/>
    <cellStyle name="Comma 8 7 11" xfId="13055"/>
    <cellStyle name="Comma 8 7 12" xfId="13056"/>
    <cellStyle name="Comma 8 7 2" xfId="13057"/>
    <cellStyle name="Comma 8 7 2 2" xfId="13058"/>
    <cellStyle name="Comma 8 7 2 2 2" xfId="13059"/>
    <cellStyle name="Comma 8 7 2 2 2 2" xfId="13060"/>
    <cellStyle name="Comma 8 7 2 2 3" xfId="13061"/>
    <cellStyle name="Comma 8 7 2 2 3 2" xfId="13062"/>
    <cellStyle name="Comma 8 7 2 2 4" xfId="13063"/>
    <cellStyle name="Comma 8 7 2 2 4 2" xfId="13064"/>
    <cellStyle name="Comma 8 7 2 2 5" xfId="13065"/>
    <cellStyle name="Comma 8 7 2 2 6" xfId="13066"/>
    <cellStyle name="Comma 8 7 2 3" xfId="13067"/>
    <cellStyle name="Comma 8 7 2 3 2" xfId="13068"/>
    <cellStyle name="Comma 8 7 2 4" xfId="13069"/>
    <cellStyle name="Comma 8 7 2 4 2" xfId="13070"/>
    <cellStyle name="Comma 8 7 2 5" xfId="13071"/>
    <cellStyle name="Comma 8 7 2 5 2" xfId="13072"/>
    <cellStyle name="Comma 8 7 2 6" xfId="13073"/>
    <cellStyle name="Comma 8 7 2 7" xfId="13074"/>
    <cellStyle name="Comma 8 7 3" xfId="13075"/>
    <cellStyle name="Comma 8 7 3 2" xfId="13076"/>
    <cellStyle name="Comma 8 7 3 2 2" xfId="13077"/>
    <cellStyle name="Comma 8 7 3 2 2 2" xfId="13078"/>
    <cellStyle name="Comma 8 7 3 2 3" xfId="13079"/>
    <cellStyle name="Comma 8 7 3 2 3 2" xfId="13080"/>
    <cellStyle name="Comma 8 7 3 2 4" xfId="13081"/>
    <cellStyle name="Comma 8 7 3 2 4 2" xfId="13082"/>
    <cellStyle name="Comma 8 7 3 2 5" xfId="13083"/>
    <cellStyle name="Comma 8 7 3 2 6" xfId="13084"/>
    <cellStyle name="Comma 8 7 3 3" xfId="13085"/>
    <cellStyle name="Comma 8 7 3 3 2" xfId="13086"/>
    <cellStyle name="Comma 8 7 3 4" xfId="13087"/>
    <cellStyle name="Comma 8 7 3 4 2" xfId="13088"/>
    <cellStyle name="Comma 8 7 3 5" xfId="13089"/>
    <cellStyle name="Comma 8 7 3 5 2" xfId="13090"/>
    <cellStyle name="Comma 8 7 3 6" xfId="13091"/>
    <cellStyle name="Comma 8 7 3 7" xfId="13092"/>
    <cellStyle name="Comma 8 7 4" xfId="13093"/>
    <cellStyle name="Comma 8 7 4 2" xfId="13094"/>
    <cellStyle name="Comma 8 7 4 2 2" xfId="13095"/>
    <cellStyle name="Comma 8 7 4 2 2 2" xfId="13096"/>
    <cellStyle name="Comma 8 7 4 2 3" xfId="13097"/>
    <cellStyle name="Comma 8 7 4 2 3 2" xfId="13098"/>
    <cellStyle name="Comma 8 7 4 2 4" xfId="13099"/>
    <cellStyle name="Comma 8 7 4 2 4 2" xfId="13100"/>
    <cellStyle name="Comma 8 7 4 2 5" xfId="13101"/>
    <cellStyle name="Comma 8 7 4 2 6" xfId="13102"/>
    <cellStyle name="Comma 8 7 4 3" xfId="13103"/>
    <cellStyle name="Comma 8 7 4 3 2" xfId="13104"/>
    <cellStyle name="Comma 8 7 4 4" xfId="13105"/>
    <cellStyle name="Comma 8 7 4 4 2" xfId="13106"/>
    <cellStyle name="Comma 8 7 4 5" xfId="13107"/>
    <cellStyle name="Comma 8 7 4 5 2" xfId="13108"/>
    <cellStyle name="Comma 8 7 4 6" xfId="13109"/>
    <cellStyle name="Comma 8 7 4 7" xfId="13110"/>
    <cellStyle name="Comma 8 7 5" xfId="13111"/>
    <cellStyle name="Comma 8 7 5 2" xfId="13112"/>
    <cellStyle name="Comma 8 7 5 2 2" xfId="13113"/>
    <cellStyle name="Comma 8 7 5 2 2 2" xfId="13114"/>
    <cellStyle name="Comma 8 7 5 2 3" xfId="13115"/>
    <cellStyle name="Comma 8 7 5 2 3 2" xfId="13116"/>
    <cellStyle name="Comma 8 7 5 2 4" xfId="13117"/>
    <cellStyle name="Comma 8 7 5 2 4 2" xfId="13118"/>
    <cellStyle name="Comma 8 7 5 2 5" xfId="13119"/>
    <cellStyle name="Comma 8 7 5 2 6" xfId="13120"/>
    <cellStyle name="Comma 8 7 5 3" xfId="13121"/>
    <cellStyle name="Comma 8 7 5 3 2" xfId="13122"/>
    <cellStyle name="Comma 8 7 5 4" xfId="13123"/>
    <cellStyle name="Comma 8 7 5 4 2" xfId="13124"/>
    <cellStyle name="Comma 8 7 5 5" xfId="13125"/>
    <cellStyle name="Comma 8 7 5 5 2" xfId="13126"/>
    <cellStyle name="Comma 8 7 5 6" xfId="13127"/>
    <cellStyle name="Comma 8 7 5 7" xfId="13128"/>
    <cellStyle name="Comma 8 7 6" xfId="13129"/>
    <cellStyle name="Comma 8 7 6 2" xfId="13130"/>
    <cellStyle name="Comma 8 7 6 2 2" xfId="13131"/>
    <cellStyle name="Comma 8 7 6 2 2 2" xfId="13132"/>
    <cellStyle name="Comma 8 7 6 2 3" xfId="13133"/>
    <cellStyle name="Comma 8 7 6 2 3 2" xfId="13134"/>
    <cellStyle name="Comma 8 7 6 2 4" xfId="13135"/>
    <cellStyle name="Comma 8 7 6 2 4 2" xfId="13136"/>
    <cellStyle name="Comma 8 7 6 2 5" xfId="13137"/>
    <cellStyle name="Comma 8 7 6 2 6" xfId="13138"/>
    <cellStyle name="Comma 8 7 6 3" xfId="13139"/>
    <cellStyle name="Comma 8 7 6 3 2" xfId="13140"/>
    <cellStyle name="Comma 8 7 6 4" xfId="13141"/>
    <cellStyle name="Comma 8 7 6 4 2" xfId="13142"/>
    <cellStyle name="Comma 8 7 6 5" xfId="13143"/>
    <cellStyle name="Comma 8 7 6 5 2" xfId="13144"/>
    <cellStyle name="Comma 8 7 6 6" xfId="13145"/>
    <cellStyle name="Comma 8 7 6 7" xfId="13146"/>
    <cellStyle name="Comma 8 7 7" xfId="13147"/>
    <cellStyle name="Comma 8 7 7 2" xfId="13148"/>
    <cellStyle name="Comma 8 7 7 2 2" xfId="13149"/>
    <cellStyle name="Comma 8 7 7 3" xfId="13150"/>
    <cellStyle name="Comma 8 7 7 3 2" xfId="13151"/>
    <cellStyle name="Comma 8 7 7 4" xfId="13152"/>
    <cellStyle name="Comma 8 7 7 4 2" xfId="13153"/>
    <cellStyle name="Comma 8 7 7 5" xfId="13154"/>
    <cellStyle name="Comma 8 7 7 6" xfId="13155"/>
    <cellStyle name="Comma 8 7 8" xfId="13156"/>
    <cellStyle name="Comma 8 7 8 2" xfId="13157"/>
    <cellStyle name="Comma 8 7 9" xfId="13158"/>
    <cellStyle name="Comma 8 7 9 2" xfId="13159"/>
    <cellStyle name="Comma 8 8" xfId="13160"/>
    <cellStyle name="Comma 8 8 2" xfId="13161"/>
    <cellStyle name="Comma 8 8 2 2" xfId="13162"/>
    <cellStyle name="Comma 8 8 2 2 2" xfId="13163"/>
    <cellStyle name="Comma 8 8 2 3" xfId="13164"/>
    <cellStyle name="Comma 8 8 2 3 2" xfId="13165"/>
    <cellStyle name="Comma 8 8 2 4" xfId="13166"/>
    <cellStyle name="Comma 8 8 2 4 2" xfId="13167"/>
    <cellStyle name="Comma 8 8 2 5" xfId="13168"/>
    <cellStyle name="Comma 8 8 2 6" xfId="13169"/>
    <cellStyle name="Comma 8 8 3" xfId="13170"/>
    <cellStyle name="Comma 8 8 3 2" xfId="13171"/>
    <cellStyle name="Comma 8 8 4" xfId="13172"/>
    <cellStyle name="Comma 8 8 4 2" xfId="13173"/>
    <cellStyle name="Comma 8 8 5" xfId="13174"/>
    <cellStyle name="Comma 8 8 5 2" xfId="13175"/>
    <cellStyle name="Comma 8 8 6" xfId="13176"/>
    <cellStyle name="Comma 8 8 7" xfId="13177"/>
    <cellStyle name="Comma 8 9" xfId="13178"/>
    <cellStyle name="Comma 8 9 2" xfId="13179"/>
    <cellStyle name="Comma 8 9 2 2" xfId="13180"/>
    <cellStyle name="Comma 8 9 2 2 2" xfId="13181"/>
    <cellStyle name="Comma 8 9 2 3" xfId="13182"/>
    <cellStyle name="Comma 8 9 2 3 2" xfId="13183"/>
    <cellStyle name="Comma 8 9 2 4" xfId="13184"/>
    <cellStyle name="Comma 8 9 2 4 2" xfId="13185"/>
    <cellStyle name="Comma 8 9 2 5" xfId="13186"/>
    <cellStyle name="Comma 8 9 2 6" xfId="13187"/>
    <cellStyle name="Comma 8 9 3" xfId="13188"/>
    <cellStyle name="Comma 8 9 3 2" xfId="13189"/>
    <cellStyle name="Comma 8 9 4" xfId="13190"/>
    <cellStyle name="Comma 8 9 4 2" xfId="13191"/>
    <cellStyle name="Comma 8 9 5" xfId="13192"/>
    <cellStyle name="Comma 8 9 5 2" xfId="13193"/>
    <cellStyle name="Comma 8 9 6" xfId="13194"/>
    <cellStyle name="Comma 8 9 7" xfId="13195"/>
    <cellStyle name="Comma 9" xfId="13196"/>
    <cellStyle name="Comma 9 10" xfId="13197"/>
    <cellStyle name="Comma 9 10 2" xfId="13198"/>
    <cellStyle name="Comma 9 10 2 2" xfId="13199"/>
    <cellStyle name="Comma 9 10 2 2 2" xfId="13200"/>
    <cellStyle name="Comma 9 10 2 3" xfId="13201"/>
    <cellStyle name="Comma 9 10 2 3 2" xfId="13202"/>
    <cellStyle name="Comma 9 10 2 4" xfId="13203"/>
    <cellStyle name="Comma 9 10 2 4 2" xfId="13204"/>
    <cellStyle name="Comma 9 10 2 5" xfId="13205"/>
    <cellStyle name="Comma 9 10 2 6" xfId="13206"/>
    <cellStyle name="Comma 9 10 3" xfId="13207"/>
    <cellStyle name="Comma 9 10 3 2" xfId="13208"/>
    <cellStyle name="Comma 9 10 4" xfId="13209"/>
    <cellStyle name="Comma 9 10 4 2" xfId="13210"/>
    <cellStyle name="Comma 9 10 5" xfId="13211"/>
    <cellStyle name="Comma 9 10 5 2" xfId="13212"/>
    <cellStyle name="Comma 9 10 6" xfId="13213"/>
    <cellStyle name="Comma 9 10 7" xfId="13214"/>
    <cellStyle name="Comma 9 11" xfId="13215"/>
    <cellStyle name="Comma 9 11 2" xfId="13216"/>
    <cellStyle name="Comma 9 11 2 2" xfId="13217"/>
    <cellStyle name="Comma 9 11 3" xfId="13218"/>
    <cellStyle name="Comma 9 11 3 2" xfId="13219"/>
    <cellStyle name="Comma 9 11 4" xfId="13220"/>
    <cellStyle name="Comma 9 11 4 2" xfId="13221"/>
    <cellStyle name="Comma 9 11 5" xfId="13222"/>
    <cellStyle name="Comma 9 11 6" xfId="13223"/>
    <cellStyle name="Comma 9 12" xfId="13224"/>
    <cellStyle name="Comma 9 12 2" xfId="13225"/>
    <cellStyle name="Comma 9 13" xfId="13226"/>
    <cellStyle name="Comma 9 13 2" xfId="13227"/>
    <cellStyle name="Comma 9 14" xfId="13228"/>
    <cellStyle name="Comma 9 14 2" xfId="13229"/>
    <cellStyle name="Comma 9 15" xfId="13230"/>
    <cellStyle name="Comma 9 16" xfId="13231"/>
    <cellStyle name="Comma 9 2" xfId="13232"/>
    <cellStyle name="Comma 9 2 10" xfId="13233"/>
    <cellStyle name="Comma 9 2 10 2" xfId="13234"/>
    <cellStyle name="Comma 9 2 11" xfId="13235"/>
    <cellStyle name="Comma 9 2 12" xfId="13236"/>
    <cellStyle name="Comma 9 2 2" xfId="13237"/>
    <cellStyle name="Comma 9 2 2 2" xfId="13238"/>
    <cellStyle name="Comma 9 2 2 2 2" xfId="13239"/>
    <cellStyle name="Comma 9 2 2 2 2 2" xfId="13240"/>
    <cellStyle name="Comma 9 2 2 2 3" xfId="13241"/>
    <cellStyle name="Comma 9 2 2 2 3 2" xfId="13242"/>
    <cellStyle name="Comma 9 2 2 2 4" xfId="13243"/>
    <cellStyle name="Comma 9 2 2 2 4 2" xfId="13244"/>
    <cellStyle name="Comma 9 2 2 2 5" xfId="13245"/>
    <cellStyle name="Comma 9 2 2 2 6" xfId="13246"/>
    <cellStyle name="Comma 9 2 2 3" xfId="13247"/>
    <cellStyle name="Comma 9 2 2 3 2" xfId="13248"/>
    <cellStyle name="Comma 9 2 2 4" xfId="13249"/>
    <cellStyle name="Comma 9 2 2 4 2" xfId="13250"/>
    <cellStyle name="Comma 9 2 2 5" xfId="13251"/>
    <cellStyle name="Comma 9 2 2 5 2" xfId="13252"/>
    <cellStyle name="Comma 9 2 2 6" xfId="13253"/>
    <cellStyle name="Comma 9 2 2 7" xfId="13254"/>
    <cellStyle name="Comma 9 2 3" xfId="13255"/>
    <cellStyle name="Comma 9 2 3 2" xfId="13256"/>
    <cellStyle name="Comma 9 2 3 2 2" xfId="13257"/>
    <cellStyle name="Comma 9 2 3 2 2 2" xfId="13258"/>
    <cellStyle name="Comma 9 2 3 2 3" xfId="13259"/>
    <cellStyle name="Comma 9 2 3 2 3 2" xfId="13260"/>
    <cellStyle name="Comma 9 2 3 2 4" xfId="13261"/>
    <cellStyle name="Comma 9 2 3 2 4 2" xfId="13262"/>
    <cellStyle name="Comma 9 2 3 2 5" xfId="13263"/>
    <cellStyle name="Comma 9 2 3 2 6" xfId="13264"/>
    <cellStyle name="Comma 9 2 3 3" xfId="13265"/>
    <cellStyle name="Comma 9 2 3 3 2" xfId="13266"/>
    <cellStyle name="Comma 9 2 3 4" xfId="13267"/>
    <cellStyle name="Comma 9 2 3 4 2" xfId="13268"/>
    <cellStyle name="Comma 9 2 3 5" xfId="13269"/>
    <cellStyle name="Comma 9 2 3 5 2" xfId="13270"/>
    <cellStyle name="Comma 9 2 3 6" xfId="13271"/>
    <cellStyle name="Comma 9 2 3 7" xfId="13272"/>
    <cellStyle name="Comma 9 2 4" xfId="13273"/>
    <cellStyle name="Comma 9 2 4 2" xfId="13274"/>
    <cellStyle name="Comma 9 2 4 2 2" xfId="13275"/>
    <cellStyle name="Comma 9 2 4 2 2 2" xfId="13276"/>
    <cellStyle name="Comma 9 2 4 2 3" xfId="13277"/>
    <cellStyle name="Comma 9 2 4 2 3 2" xfId="13278"/>
    <cellStyle name="Comma 9 2 4 2 4" xfId="13279"/>
    <cellStyle name="Comma 9 2 4 2 4 2" xfId="13280"/>
    <cellStyle name="Comma 9 2 4 2 5" xfId="13281"/>
    <cellStyle name="Comma 9 2 4 2 6" xfId="13282"/>
    <cellStyle name="Comma 9 2 4 3" xfId="13283"/>
    <cellStyle name="Comma 9 2 4 3 2" xfId="13284"/>
    <cellStyle name="Comma 9 2 4 4" xfId="13285"/>
    <cellStyle name="Comma 9 2 4 4 2" xfId="13286"/>
    <cellStyle name="Comma 9 2 4 5" xfId="13287"/>
    <cellStyle name="Comma 9 2 4 5 2" xfId="13288"/>
    <cellStyle name="Comma 9 2 4 6" xfId="13289"/>
    <cellStyle name="Comma 9 2 4 7" xfId="13290"/>
    <cellStyle name="Comma 9 2 5" xfId="13291"/>
    <cellStyle name="Comma 9 2 5 2" xfId="13292"/>
    <cellStyle name="Comma 9 2 5 2 2" xfId="13293"/>
    <cellStyle name="Comma 9 2 5 2 2 2" xfId="13294"/>
    <cellStyle name="Comma 9 2 5 2 3" xfId="13295"/>
    <cellStyle name="Comma 9 2 5 2 3 2" xfId="13296"/>
    <cellStyle name="Comma 9 2 5 2 4" xfId="13297"/>
    <cellStyle name="Comma 9 2 5 2 4 2" xfId="13298"/>
    <cellStyle name="Comma 9 2 5 2 5" xfId="13299"/>
    <cellStyle name="Comma 9 2 5 2 6" xfId="13300"/>
    <cellStyle name="Comma 9 2 5 3" xfId="13301"/>
    <cellStyle name="Comma 9 2 5 3 2" xfId="13302"/>
    <cellStyle name="Comma 9 2 5 4" xfId="13303"/>
    <cellStyle name="Comma 9 2 5 4 2" xfId="13304"/>
    <cellStyle name="Comma 9 2 5 5" xfId="13305"/>
    <cellStyle name="Comma 9 2 5 5 2" xfId="13306"/>
    <cellStyle name="Comma 9 2 5 6" xfId="13307"/>
    <cellStyle name="Comma 9 2 5 7" xfId="13308"/>
    <cellStyle name="Comma 9 2 6" xfId="13309"/>
    <cellStyle name="Comma 9 2 6 2" xfId="13310"/>
    <cellStyle name="Comma 9 2 6 2 2" xfId="13311"/>
    <cellStyle name="Comma 9 2 6 2 2 2" xfId="13312"/>
    <cellStyle name="Comma 9 2 6 2 3" xfId="13313"/>
    <cellStyle name="Comma 9 2 6 2 3 2" xfId="13314"/>
    <cellStyle name="Comma 9 2 6 2 4" xfId="13315"/>
    <cellStyle name="Comma 9 2 6 2 4 2" xfId="13316"/>
    <cellStyle name="Comma 9 2 6 2 5" xfId="13317"/>
    <cellStyle name="Comma 9 2 6 2 6" xfId="13318"/>
    <cellStyle name="Comma 9 2 6 3" xfId="13319"/>
    <cellStyle name="Comma 9 2 6 3 2" xfId="13320"/>
    <cellStyle name="Comma 9 2 6 4" xfId="13321"/>
    <cellStyle name="Comma 9 2 6 4 2" xfId="13322"/>
    <cellStyle name="Comma 9 2 6 5" xfId="13323"/>
    <cellStyle name="Comma 9 2 6 5 2" xfId="13324"/>
    <cellStyle name="Comma 9 2 6 6" xfId="13325"/>
    <cellStyle name="Comma 9 2 6 7" xfId="13326"/>
    <cellStyle name="Comma 9 2 7" xfId="13327"/>
    <cellStyle name="Comma 9 2 7 2" xfId="13328"/>
    <cellStyle name="Comma 9 2 7 2 2" xfId="13329"/>
    <cellStyle name="Comma 9 2 7 3" xfId="13330"/>
    <cellStyle name="Comma 9 2 7 3 2" xfId="13331"/>
    <cellStyle name="Comma 9 2 7 4" xfId="13332"/>
    <cellStyle name="Comma 9 2 7 4 2" xfId="13333"/>
    <cellStyle name="Comma 9 2 7 5" xfId="13334"/>
    <cellStyle name="Comma 9 2 7 6" xfId="13335"/>
    <cellStyle name="Comma 9 2 8" xfId="13336"/>
    <cellStyle name="Comma 9 2 8 2" xfId="13337"/>
    <cellStyle name="Comma 9 2 9" xfId="13338"/>
    <cellStyle name="Comma 9 2 9 2" xfId="13339"/>
    <cellStyle name="Comma 9 3" xfId="13340"/>
    <cellStyle name="Comma 9 3 10" xfId="13341"/>
    <cellStyle name="Comma 9 3 10 2" xfId="13342"/>
    <cellStyle name="Comma 9 3 11" xfId="13343"/>
    <cellStyle name="Comma 9 3 12" xfId="13344"/>
    <cellStyle name="Comma 9 3 2" xfId="13345"/>
    <cellStyle name="Comma 9 3 2 2" xfId="13346"/>
    <cellStyle name="Comma 9 3 2 2 2" xfId="13347"/>
    <cellStyle name="Comma 9 3 2 2 2 2" xfId="13348"/>
    <cellStyle name="Comma 9 3 2 2 3" xfId="13349"/>
    <cellStyle name="Comma 9 3 2 2 3 2" xfId="13350"/>
    <cellStyle name="Comma 9 3 2 2 4" xfId="13351"/>
    <cellStyle name="Comma 9 3 2 2 4 2" xfId="13352"/>
    <cellStyle name="Comma 9 3 2 2 5" xfId="13353"/>
    <cellStyle name="Comma 9 3 2 2 6" xfId="13354"/>
    <cellStyle name="Comma 9 3 2 3" xfId="13355"/>
    <cellStyle name="Comma 9 3 2 3 2" xfId="13356"/>
    <cellStyle name="Comma 9 3 2 4" xfId="13357"/>
    <cellStyle name="Comma 9 3 2 4 2" xfId="13358"/>
    <cellStyle name="Comma 9 3 2 5" xfId="13359"/>
    <cellStyle name="Comma 9 3 2 5 2" xfId="13360"/>
    <cellStyle name="Comma 9 3 2 6" xfId="13361"/>
    <cellStyle name="Comma 9 3 2 7" xfId="13362"/>
    <cellStyle name="Comma 9 3 3" xfId="13363"/>
    <cellStyle name="Comma 9 3 3 2" xfId="13364"/>
    <cellStyle name="Comma 9 3 3 2 2" xfId="13365"/>
    <cellStyle name="Comma 9 3 3 2 2 2" xfId="13366"/>
    <cellStyle name="Comma 9 3 3 2 3" xfId="13367"/>
    <cellStyle name="Comma 9 3 3 2 3 2" xfId="13368"/>
    <cellStyle name="Comma 9 3 3 2 4" xfId="13369"/>
    <cellStyle name="Comma 9 3 3 2 4 2" xfId="13370"/>
    <cellStyle name="Comma 9 3 3 2 5" xfId="13371"/>
    <cellStyle name="Comma 9 3 3 2 6" xfId="13372"/>
    <cellStyle name="Comma 9 3 3 3" xfId="13373"/>
    <cellStyle name="Comma 9 3 3 3 2" xfId="13374"/>
    <cellStyle name="Comma 9 3 3 4" xfId="13375"/>
    <cellStyle name="Comma 9 3 3 4 2" xfId="13376"/>
    <cellStyle name="Comma 9 3 3 5" xfId="13377"/>
    <cellStyle name="Comma 9 3 3 5 2" xfId="13378"/>
    <cellStyle name="Comma 9 3 3 6" xfId="13379"/>
    <cellStyle name="Comma 9 3 3 7" xfId="13380"/>
    <cellStyle name="Comma 9 3 4" xfId="13381"/>
    <cellStyle name="Comma 9 3 4 2" xfId="13382"/>
    <cellStyle name="Comma 9 3 4 2 2" xfId="13383"/>
    <cellStyle name="Comma 9 3 4 2 2 2" xfId="13384"/>
    <cellStyle name="Comma 9 3 4 2 3" xfId="13385"/>
    <cellStyle name="Comma 9 3 4 2 3 2" xfId="13386"/>
    <cellStyle name="Comma 9 3 4 2 4" xfId="13387"/>
    <cellStyle name="Comma 9 3 4 2 4 2" xfId="13388"/>
    <cellStyle name="Comma 9 3 4 2 5" xfId="13389"/>
    <cellStyle name="Comma 9 3 4 2 6" xfId="13390"/>
    <cellStyle name="Comma 9 3 4 3" xfId="13391"/>
    <cellStyle name="Comma 9 3 4 3 2" xfId="13392"/>
    <cellStyle name="Comma 9 3 4 4" xfId="13393"/>
    <cellStyle name="Comma 9 3 4 4 2" xfId="13394"/>
    <cellStyle name="Comma 9 3 4 5" xfId="13395"/>
    <cellStyle name="Comma 9 3 4 5 2" xfId="13396"/>
    <cellStyle name="Comma 9 3 4 6" xfId="13397"/>
    <cellStyle name="Comma 9 3 4 7" xfId="13398"/>
    <cellStyle name="Comma 9 3 5" xfId="13399"/>
    <cellStyle name="Comma 9 3 5 2" xfId="13400"/>
    <cellStyle name="Comma 9 3 5 2 2" xfId="13401"/>
    <cellStyle name="Comma 9 3 5 2 2 2" xfId="13402"/>
    <cellStyle name="Comma 9 3 5 2 3" xfId="13403"/>
    <cellStyle name="Comma 9 3 5 2 3 2" xfId="13404"/>
    <cellStyle name="Comma 9 3 5 2 4" xfId="13405"/>
    <cellStyle name="Comma 9 3 5 2 4 2" xfId="13406"/>
    <cellStyle name="Comma 9 3 5 2 5" xfId="13407"/>
    <cellStyle name="Comma 9 3 5 2 6" xfId="13408"/>
    <cellStyle name="Comma 9 3 5 3" xfId="13409"/>
    <cellStyle name="Comma 9 3 5 3 2" xfId="13410"/>
    <cellStyle name="Comma 9 3 5 4" xfId="13411"/>
    <cellStyle name="Comma 9 3 5 4 2" xfId="13412"/>
    <cellStyle name="Comma 9 3 5 5" xfId="13413"/>
    <cellStyle name="Comma 9 3 5 5 2" xfId="13414"/>
    <cellStyle name="Comma 9 3 5 6" xfId="13415"/>
    <cellStyle name="Comma 9 3 5 7" xfId="13416"/>
    <cellStyle name="Comma 9 3 6" xfId="13417"/>
    <cellStyle name="Comma 9 3 6 2" xfId="13418"/>
    <cellStyle name="Comma 9 3 6 2 2" xfId="13419"/>
    <cellStyle name="Comma 9 3 6 2 2 2" xfId="13420"/>
    <cellStyle name="Comma 9 3 6 2 3" xfId="13421"/>
    <cellStyle name="Comma 9 3 6 2 3 2" xfId="13422"/>
    <cellStyle name="Comma 9 3 6 2 4" xfId="13423"/>
    <cellStyle name="Comma 9 3 6 2 4 2" xfId="13424"/>
    <cellStyle name="Comma 9 3 6 2 5" xfId="13425"/>
    <cellStyle name="Comma 9 3 6 2 6" xfId="13426"/>
    <cellStyle name="Comma 9 3 6 3" xfId="13427"/>
    <cellStyle name="Comma 9 3 6 3 2" xfId="13428"/>
    <cellStyle name="Comma 9 3 6 4" xfId="13429"/>
    <cellStyle name="Comma 9 3 6 4 2" xfId="13430"/>
    <cellStyle name="Comma 9 3 6 5" xfId="13431"/>
    <cellStyle name="Comma 9 3 6 5 2" xfId="13432"/>
    <cellStyle name="Comma 9 3 6 6" xfId="13433"/>
    <cellStyle name="Comma 9 3 6 7" xfId="13434"/>
    <cellStyle name="Comma 9 3 7" xfId="13435"/>
    <cellStyle name="Comma 9 3 7 2" xfId="13436"/>
    <cellStyle name="Comma 9 3 7 2 2" xfId="13437"/>
    <cellStyle name="Comma 9 3 7 3" xfId="13438"/>
    <cellStyle name="Comma 9 3 7 3 2" xfId="13439"/>
    <cellStyle name="Comma 9 3 7 4" xfId="13440"/>
    <cellStyle name="Comma 9 3 7 4 2" xfId="13441"/>
    <cellStyle name="Comma 9 3 7 5" xfId="13442"/>
    <cellStyle name="Comma 9 3 7 6" xfId="13443"/>
    <cellStyle name="Comma 9 3 8" xfId="13444"/>
    <cellStyle name="Comma 9 3 8 2" xfId="13445"/>
    <cellStyle name="Comma 9 3 9" xfId="13446"/>
    <cellStyle name="Comma 9 3 9 2" xfId="13447"/>
    <cellStyle name="Comma 9 4" xfId="13448"/>
    <cellStyle name="Comma 9 4 10" xfId="13449"/>
    <cellStyle name="Comma 9 4 10 2" xfId="13450"/>
    <cellStyle name="Comma 9 4 11" xfId="13451"/>
    <cellStyle name="Comma 9 4 12" xfId="13452"/>
    <cellStyle name="Comma 9 4 2" xfId="13453"/>
    <cellStyle name="Comma 9 4 2 2" xfId="13454"/>
    <cellStyle name="Comma 9 4 2 2 2" xfId="13455"/>
    <cellStyle name="Comma 9 4 2 2 2 2" xfId="13456"/>
    <cellStyle name="Comma 9 4 2 2 3" xfId="13457"/>
    <cellStyle name="Comma 9 4 2 2 3 2" xfId="13458"/>
    <cellStyle name="Comma 9 4 2 2 4" xfId="13459"/>
    <cellStyle name="Comma 9 4 2 2 4 2" xfId="13460"/>
    <cellStyle name="Comma 9 4 2 2 5" xfId="13461"/>
    <cellStyle name="Comma 9 4 2 2 6" xfId="13462"/>
    <cellStyle name="Comma 9 4 2 3" xfId="13463"/>
    <cellStyle name="Comma 9 4 2 3 2" xfId="13464"/>
    <cellStyle name="Comma 9 4 2 4" xfId="13465"/>
    <cellStyle name="Comma 9 4 2 4 2" xfId="13466"/>
    <cellStyle name="Comma 9 4 2 5" xfId="13467"/>
    <cellStyle name="Comma 9 4 2 5 2" xfId="13468"/>
    <cellStyle name="Comma 9 4 2 6" xfId="13469"/>
    <cellStyle name="Comma 9 4 2 7" xfId="13470"/>
    <cellStyle name="Comma 9 4 3" xfId="13471"/>
    <cellStyle name="Comma 9 4 3 2" xfId="13472"/>
    <cellStyle name="Comma 9 4 3 2 2" xfId="13473"/>
    <cellStyle name="Comma 9 4 3 2 2 2" xfId="13474"/>
    <cellStyle name="Comma 9 4 3 2 3" xfId="13475"/>
    <cellStyle name="Comma 9 4 3 2 3 2" xfId="13476"/>
    <cellStyle name="Comma 9 4 3 2 4" xfId="13477"/>
    <cellStyle name="Comma 9 4 3 2 4 2" xfId="13478"/>
    <cellStyle name="Comma 9 4 3 2 5" xfId="13479"/>
    <cellStyle name="Comma 9 4 3 2 6" xfId="13480"/>
    <cellStyle name="Comma 9 4 3 3" xfId="13481"/>
    <cellStyle name="Comma 9 4 3 3 2" xfId="13482"/>
    <cellStyle name="Comma 9 4 3 4" xfId="13483"/>
    <cellStyle name="Comma 9 4 3 4 2" xfId="13484"/>
    <cellStyle name="Comma 9 4 3 5" xfId="13485"/>
    <cellStyle name="Comma 9 4 3 5 2" xfId="13486"/>
    <cellStyle name="Comma 9 4 3 6" xfId="13487"/>
    <cellStyle name="Comma 9 4 3 7" xfId="13488"/>
    <cellStyle name="Comma 9 4 4" xfId="13489"/>
    <cellStyle name="Comma 9 4 4 2" xfId="13490"/>
    <cellStyle name="Comma 9 4 4 2 2" xfId="13491"/>
    <cellStyle name="Comma 9 4 4 2 2 2" xfId="13492"/>
    <cellStyle name="Comma 9 4 4 2 3" xfId="13493"/>
    <cellStyle name="Comma 9 4 4 2 3 2" xfId="13494"/>
    <cellStyle name="Comma 9 4 4 2 4" xfId="13495"/>
    <cellStyle name="Comma 9 4 4 2 4 2" xfId="13496"/>
    <cellStyle name="Comma 9 4 4 2 5" xfId="13497"/>
    <cellStyle name="Comma 9 4 4 2 6" xfId="13498"/>
    <cellStyle name="Comma 9 4 4 3" xfId="13499"/>
    <cellStyle name="Comma 9 4 4 3 2" xfId="13500"/>
    <cellStyle name="Comma 9 4 4 4" xfId="13501"/>
    <cellStyle name="Comma 9 4 4 4 2" xfId="13502"/>
    <cellStyle name="Comma 9 4 4 5" xfId="13503"/>
    <cellStyle name="Comma 9 4 4 5 2" xfId="13504"/>
    <cellStyle name="Comma 9 4 4 6" xfId="13505"/>
    <cellStyle name="Comma 9 4 4 7" xfId="13506"/>
    <cellStyle name="Comma 9 4 5" xfId="13507"/>
    <cellStyle name="Comma 9 4 5 2" xfId="13508"/>
    <cellStyle name="Comma 9 4 5 2 2" xfId="13509"/>
    <cellStyle name="Comma 9 4 5 2 2 2" xfId="13510"/>
    <cellStyle name="Comma 9 4 5 2 3" xfId="13511"/>
    <cellStyle name="Comma 9 4 5 2 3 2" xfId="13512"/>
    <cellStyle name="Comma 9 4 5 2 4" xfId="13513"/>
    <cellStyle name="Comma 9 4 5 2 4 2" xfId="13514"/>
    <cellStyle name="Comma 9 4 5 2 5" xfId="13515"/>
    <cellStyle name="Comma 9 4 5 2 6" xfId="13516"/>
    <cellStyle name="Comma 9 4 5 3" xfId="13517"/>
    <cellStyle name="Comma 9 4 5 3 2" xfId="13518"/>
    <cellStyle name="Comma 9 4 5 4" xfId="13519"/>
    <cellStyle name="Comma 9 4 5 4 2" xfId="13520"/>
    <cellStyle name="Comma 9 4 5 5" xfId="13521"/>
    <cellStyle name="Comma 9 4 5 5 2" xfId="13522"/>
    <cellStyle name="Comma 9 4 5 6" xfId="13523"/>
    <cellStyle name="Comma 9 4 5 7" xfId="13524"/>
    <cellStyle name="Comma 9 4 6" xfId="13525"/>
    <cellStyle name="Comma 9 4 6 2" xfId="13526"/>
    <cellStyle name="Comma 9 4 6 2 2" xfId="13527"/>
    <cellStyle name="Comma 9 4 6 2 2 2" xfId="13528"/>
    <cellStyle name="Comma 9 4 6 2 3" xfId="13529"/>
    <cellStyle name="Comma 9 4 6 2 3 2" xfId="13530"/>
    <cellStyle name="Comma 9 4 6 2 4" xfId="13531"/>
    <cellStyle name="Comma 9 4 6 2 4 2" xfId="13532"/>
    <cellStyle name="Comma 9 4 6 2 5" xfId="13533"/>
    <cellStyle name="Comma 9 4 6 2 6" xfId="13534"/>
    <cellStyle name="Comma 9 4 6 3" xfId="13535"/>
    <cellStyle name="Comma 9 4 6 3 2" xfId="13536"/>
    <cellStyle name="Comma 9 4 6 4" xfId="13537"/>
    <cellStyle name="Comma 9 4 6 4 2" xfId="13538"/>
    <cellStyle name="Comma 9 4 6 5" xfId="13539"/>
    <cellStyle name="Comma 9 4 6 5 2" xfId="13540"/>
    <cellStyle name="Comma 9 4 6 6" xfId="13541"/>
    <cellStyle name="Comma 9 4 6 7" xfId="13542"/>
    <cellStyle name="Comma 9 4 7" xfId="13543"/>
    <cellStyle name="Comma 9 4 7 2" xfId="13544"/>
    <cellStyle name="Comma 9 4 7 2 2" xfId="13545"/>
    <cellStyle name="Comma 9 4 7 3" xfId="13546"/>
    <cellStyle name="Comma 9 4 7 3 2" xfId="13547"/>
    <cellStyle name="Comma 9 4 7 4" xfId="13548"/>
    <cellStyle name="Comma 9 4 7 4 2" xfId="13549"/>
    <cellStyle name="Comma 9 4 7 5" xfId="13550"/>
    <cellStyle name="Comma 9 4 7 6" xfId="13551"/>
    <cellStyle name="Comma 9 4 8" xfId="13552"/>
    <cellStyle name="Comma 9 4 8 2" xfId="13553"/>
    <cellStyle name="Comma 9 4 9" xfId="13554"/>
    <cellStyle name="Comma 9 4 9 2" xfId="13555"/>
    <cellStyle name="Comma 9 5" xfId="13556"/>
    <cellStyle name="Comma 9 5 10" xfId="13557"/>
    <cellStyle name="Comma 9 5 10 2" xfId="13558"/>
    <cellStyle name="Comma 9 5 11" xfId="13559"/>
    <cellStyle name="Comma 9 5 12" xfId="13560"/>
    <cellStyle name="Comma 9 5 2" xfId="13561"/>
    <cellStyle name="Comma 9 5 2 2" xfId="13562"/>
    <cellStyle name="Comma 9 5 2 2 2" xfId="13563"/>
    <cellStyle name="Comma 9 5 2 2 2 2" xfId="13564"/>
    <cellStyle name="Comma 9 5 2 2 3" xfId="13565"/>
    <cellStyle name="Comma 9 5 2 2 3 2" xfId="13566"/>
    <cellStyle name="Comma 9 5 2 2 4" xfId="13567"/>
    <cellStyle name="Comma 9 5 2 2 4 2" xfId="13568"/>
    <cellStyle name="Comma 9 5 2 2 5" xfId="13569"/>
    <cellStyle name="Comma 9 5 2 2 6" xfId="13570"/>
    <cellStyle name="Comma 9 5 2 3" xfId="13571"/>
    <cellStyle name="Comma 9 5 2 3 2" xfId="13572"/>
    <cellStyle name="Comma 9 5 2 4" xfId="13573"/>
    <cellStyle name="Comma 9 5 2 4 2" xfId="13574"/>
    <cellStyle name="Comma 9 5 2 5" xfId="13575"/>
    <cellStyle name="Comma 9 5 2 5 2" xfId="13576"/>
    <cellStyle name="Comma 9 5 2 6" xfId="13577"/>
    <cellStyle name="Comma 9 5 2 7" xfId="13578"/>
    <cellStyle name="Comma 9 5 3" xfId="13579"/>
    <cellStyle name="Comma 9 5 3 2" xfId="13580"/>
    <cellStyle name="Comma 9 5 3 2 2" xfId="13581"/>
    <cellStyle name="Comma 9 5 3 2 2 2" xfId="13582"/>
    <cellStyle name="Comma 9 5 3 2 3" xfId="13583"/>
    <cellStyle name="Comma 9 5 3 2 3 2" xfId="13584"/>
    <cellStyle name="Comma 9 5 3 2 4" xfId="13585"/>
    <cellStyle name="Comma 9 5 3 2 4 2" xfId="13586"/>
    <cellStyle name="Comma 9 5 3 2 5" xfId="13587"/>
    <cellStyle name="Comma 9 5 3 2 6" xfId="13588"/>
    <cellStyle name="Comma 9 5 3 3" xfId="13589"/>
    <cellStyle name="Comma 9 5 3 3 2" xfId="13590"/>
    <cellStyle name="Comma 9 5 3 4" xfId="13591"/>
    <cellStyle name="Comma 9 5 3 4 2" xfId="13592"/>
    <cellStyle name="Comma 9 5 3 5" xfId="13593"/>
    <cellStyle name="Comma 9 5 3 5 2" xfId="13594"/>
    <cellStyle name="Comma 9 5 3 6" xfId="13595"/>
    <cellStyle name="Comma 9 5 3 7" xfId="13596"/>
    <cellStyle name="Comma 9 5 4" xfId="13597"/>
    <cellStyle name="Comma 9 5 4 2" xfId="13598"/>
    <cellStyle name="Comma 9 5 4 2 2" xfId="13599"/>
    <cellStyle name="Comma 9 5 4 2 2 2" xfId="13600"/>
    <cellStyle name="Comma 9 5 4 2 3" xfId="13601"/>
    <cellStyle name="Comma 9 5 4 2 3 2" xfId="13602"/>
    <cellStyle name="Comma 9 5 4 2 4" xfId="13603"/>
    <cellStyle name="Comma 9 5 4 2 4 2" xfId="13604"/>
    <cellStyle name="Comma 9 5 4 2 5" xfId="13605"/>
    <cellStyle name="Comma 9 5 4 2 6" xfId="13606"/>
    <cellStyle name="Comma 9 5 4 3" xfId="13607"/>
    <cellStyle name="Comma 9 5 4 3 2" xfId="13608"/>
    <cellStyle name="Comma 9 5 4 4" xfId="13609"/>
    <cellStyle name="Comma 9 5 4 4 2" xfId="13610"/>
    <cellStyle name="Comma 9 5 4 5" xfId="13611"/>
    <cellStyle name="Comma 9 5 4 5 2" xfId="13612"/>
    <cellStyle name="Comma 9 5 4 6" xfId="13613"/>
    <cellStyle name="Comma 9 5 4 7" xfId="13614"/>
    <cellStyle name="Comma 9 5 5" xfId="13615"/>
    <cellStyle name="Comma 9 5 5 2" xfId="13616"/>
    <cellStyle name="Comma 9 5 5 2 2" xfId="13617"/>
    <cellStyle name="Comma 9 5 5 2 2 2" xfId="13618"/>
    <cellStyle name="Comma 9 5 5 2 3" xfId="13619"/>
    <cellStyle name="Comma 9 5 5 2 3 2" xfId="13620"/>
    <cellStyle name="Comma 9 5 5 2 4" xfId="13621"/>
    <cellStyle name="Comma 9 5 5 2 4 2" xfId="13622"/>
    <cellStyle name="Comma 9 5 5 2 5" xfId="13623"/>
    <cellStyle name="Comma 9 5 5 2 6" xfId="13624"/>
    <cellStyle name="Comma 9 5 5 3" xfId="13625"/>
    <cellStyle name="Comma 9 5 5 3 2" xfId="13626"/>
    <cellStyle name="Comma 9 5 5 4" xfId="13627"/>
    <cellStyle name="Comma 9 5 5 4 2" xfId="13628"/>
    <cellStyle name="Comma 9 5 5 5" xfId="13629"/>
    <cellStyle name="Comma 9 5 5 5 2" xfId="13630"/>
    <cellStyle name="Comma 9 5 5 6" xfId="13631"/>
    <cellStyle name="Comma 9 5 5 7" xfId="13632"/>
    <cellStyle name="Comma 9 5 6" xfId="13633"/>
    <cellStyle name="Comma 9 5 6 2" xfId="13634"/>
    <cellStyle name="Comma 9 5 6 2 2" xfId="13635"/>
    <cellStyle name="Comma 9 5 6 2 2 2" xfId="13636"/>
    <cellStyle name="Comma 9 5 6 2 3" xfId="13637"/>
    <cellStyle name="Comma 9 5 6 2 3 2" xfId="13638"/>
    <cellStyle name="Comma 9 5 6 2 4" xfId="13639"/>
    <cellStyle name="Comma 9 5 6 2 4 2" xfId="13640"/>
    <cellStyle name="Comma 9 5 6 2 5" xfId="13641"/>
    <cellStyle name="Comma 9 5 6 2 6" xfId="13642"/>
    <cellStyle name="Comma 9 5 6 3" xfId="13643"/>
    <cellStyle name="Comma 9 5 6 3 2" xfId="13644"/>
    <cellStyle name="Comma 9 5 6 4" xfId="13645"/>
    <cellStyle name="Comma 9 5 6 4 2" xfId="13646"/>
    <cellStyle name="Comma 9 5 6 5" xfId="13647"/>
    <cellStyle name="Comma 9 5 6 5 2" xfId="13648"/>
    <cellStyle name="Comma 9 5 6 6" xfId="13649"/>
    <cellStyle name="Comma 9 5 6 7" xfId="13650"/>
    <cellStyle name="Comma 9 5 7" xfId="13651"/>
    <cellStyle name="Comma 9 5 7 2" xfId="13652"/>
    <cellStyle name="Comma 9 5 7 2 2" xfId="13653"/>
    <cellStyle name="Comma 9 5 7 3" xfId="13654"/>
    <cellStyle name="Comma 9 5 7 3 2" xfId="13655"/>
    <cellStyle name="Comma 9 5 7 4" xfId="13656"/>
    <cellStyle name="Comma 9 5 7 4 2" xfId="13657"/>
    <cellStyle name="Comma 9 5 7 5" xfId="13658"/>
    <cellStyle name="Comma 9 5 7 6" xfId="13659"/>
    <cellStyle name="Comma 9 5 8" xfId="13660"/>
    <cellStyle name="Comma 9 5 8 2" xfId="13661"/>
    <cellStyle name="Comma 9 5 9" xfId="13662"/>
    <cellStyle name="Comma 9 5 9 2" xfId="13663"/>
    <cellStyle name="Comma 9 6" xfId="13664"/>
    <cellStyle name="Comma 9 6 2" xfId="13665"/>
    <cellStyle name="Comma 9 6 2 2" xfId="13666"/>
    <cellStyle name="Comma 9 6 2 2 2" xfId="13667"/>
    <cellStyle name="Comma 9 6 2 3" xfId="13668"/>
    <cellStyle name="Comma 9 6 2 3 2" xfId="13669"/>
    <cellStyle name="Comma 9 6 2 4" xfId="13670"/>
    <cellStyle name="Comma 9 6 2 4 2" xfId="13671"/>
    <cellStyle name="Comma 9 6 2 5" xfId="13672"/>
    <cellStyle name="Comma 9 6 2 6" xfId="13673"/>
    <cellStyle name="Comma 9 6 3" xfId="13674"/>
    <cellStyle name="Comma 9 6 3 2" xfId="13675"/>
    <cellStyle name="Comma 9 6 4" xfId="13676"/>
    <cellStyle name="Comma 9 6 4 2" xfId="13677"/>
    <cellStyle name="Comma 9 6 5" xfId="13678"/>
    <cellStyle name="Comma 9 6 5 2" xfId="13679"/>
    <cellStyle name="Comma 9 6 6" xfId="13680"/>
    <cellStyle name="Comma 9 6 7" xfId="13681"/>
    <cellStyle name="Comma 9 7" xfId="13682"/>
    <cellStyle name="Comma 9 7 2" xfId="13683"/>
    <cellStyle name="Comma 9 7 2 2" xfId="13684"/>
    <cellStyle name="Comma 9 7 2 2 2" xfId="13685"/>
    <cellStyle name="Comma 9 7 2 3" xfId="13686"/>
    <cellStyle name="Comma 9 7 2 3 2" xfId="13687"/>
    <cellStyle name="Comma 9 7 2 4" xfId="13688"/>
    <cellStyle name="Comma 9 7 2 4 2" xfId="13689"/>
    <cellStyle name="Comma 9 7 2 5" xfId="13690"/>
    <cellStyle name="Comma 9 7 2 6" xfId="13691"/>
    <cellStyle name="Comma 9 7 3" xfId="13692"/>
    <cellStyle name="Comma 9 7 3 2" xfId="13693"/>
    <cellStyle name="Comma 9 7 4" xfId="13694"/>
    <cellStyle name="Comma 9 7 4 2" xfId="13695"/>
    <cellStyle name="Comma 9 7 5" xfId="13696"/>
    <cellStyle name="Comma 9 7 5 2" xfId="13697"/>
    <cellStyle name="Comma 9 7 6" xfId="13698"/>
    <cellStyle name="Comma 9 7 7" xfId="13699"/>
    <cellStyle name="Comma 9 8" xfId="13700"/>
    <cellStyle name="Comma 9 8 2" xfId="13701"/>
    <cellStyle name="Comma 9 8 2 2" xfId="13702"/>
    <cellStyle name="Comma 9 8 2 2 2" xfId="13703"/>
    <cellStyle name="Comma 9 8 2 3" xfId="13704"/>
    <cellStyle name="Comma 9 8 2 3 2" xfId="13705"/>
    <cellStyle name="Comma 9 8 2 4" xfId="13706"/>
    <cellStyle name="Comma 9 8 2 4 2" xfId="13707"/>
    <cellStyle name="Comma 9 8 2 5" xfId="13708"/>
    <cellStyle name="Comma 9 8 2 6" xfId="13709"/>
    <cellStyle name="Comma 9 8 3" xfId="13710"/>
    <cellStyle name="Comma 9 8 3 2" xfId="13711"/>
    <cellStyle name="Comma 9 8 4" xfId="13712"/>
    <cellStyle name="Comma 9 8 4 2" xfId="13713"/>
    <cellStyle name="Comma 9 8 5" xfId="13714"/>
    <cellStyle name="Comma 9 8 5 2" xfId="13715"/>
    <cellStyle name="Comma 9 8 6" xfId="13716"/>
    <cellStyle name="Comma 9 8 7" xfId="13717"/>
    <cellStyle name="Comma 9 9" xfId="13718"/>
    <cellStyle name="Comma 9 9 2" xfId="13719"/>
    <cellStyle name="Comma 9 9 2 2" xfId="13720"/>
    <cellStyle name="Comma 9 9 2 2 2" xfId="13721"/>
    <cellStyle name="Comma 9 9 2 3" xfId="13722"/>
    <cellStyle name="Comma 9 9 2 3 2" xfId="13723"/>
    <cellStyle name="Comma 9 9 2 4" xfId="13724"/>
    <cellStyle name="Comma 9 9 2 4 2" xfId="13725"/>
    <cellStyle name="Comma 9 9 2 5" xfId="13726"/>
    <cellStyle name="Comma 9 9 2 6" xfId="13727"/>
    <cellStyle name="Comma 9 9 3" xfId="13728"/>
    <cellStyle name="Comma 9 9 3 2" xfId="13729"/>
    <cellStyle name="Comma 9 9 4" xfId="13730"/>
    <cellStyle name="Comma 9 9 4 2" xfId="13731"/>
    <cellStyle name="Comma 9 9 5" xfId="13732"/>
    <cellStyle name="Comma 9 9 5 2" xfId="13733"/>
    <cellStyle name="Comma 9 9 6" xfId="13734"/>
    <cellStyle name="Comma 9 9 7" xfId="13735"/>
    <cellStyle name="Hyperlink 2" xfId="13736"/>
    <cellStyle name="Normal" xfId="0" builtinId="0"/>
    <cellStyle name="Normal 10" xfId="13737"/>
    <cellStyle name="Normal 10 10" xfId="13738"/>
    <cellStyle name="Normal 10 10 2" xfId="13739"/>
    <cellStyle name="Normal 10 10 2 2" xfId="13740"/>
    <cellStyle name="Normal 10 10 2 2 2" xfId="13741"/>
    <cellStyle name="Normal 10 10 2 3" xfId="13742"/>
    <cellStyle name="Normal 10 10 2 3 2" xfId="13743"/>
    <cellStyle name="Normal 10 10 2 4" xfId="13744"/>
    <cellStyle name="Normal 10 10 2 4 2" xfId="13745"/>
    <cellStyle name="Normal 10 10 2 5" xfId="13746"/>
    <cellStyle name="Normal 10 10 3" xfId="13747"/>
    <cellStyle name="Normal 10 10 3 2" xfId="13748"/>
    <cellStyle name="Normal 10 10 4" xfId="13749"/>
    <cellStyle name="Normal 10 10 4 2" xfId="13750"/>
    <cellStyle name="Normal 10 10 5" xfId="13751"/>
    <cellStyle name="Normal 10 10 5 2" xfId="13752"/>
    <cellStyle name="Normal 10 10 6" xfId="13753"/>
    <cellStyle name="Normal 10 11" xfId="13754"/>
    <cellStyle name="Normal 10 11 2" xfId="13755"/>
    <cellStyle name="Normal 10 11 2 2" xfId="13756"/>
    <cellStyle name="Normal 10 11 2 2 2" xfId="13757"/>
    <cellStyle name="Normal 10 11 2 3" xfId="13758"/>
    <cellStyle name="Normal 10 11 2 3 2" xfId="13759"/>
    <cellStyle name="Normal 10 11 2 4" xfId="13760"/>
    <cellStyle name="Normal 10 11 2 4 2" xfId="13761"/>
    <cellStyle name="Normal 10 11 2 5" xfId="13762"/>
    <cellStyle name="Normal 10 11 2 6" xfId="13763"/>
    <cellStyle name="Normal 10 11 3" xfId="13764"/>
    <cellStyle name="Normal 10 11 3 2" xfId="13765"/>
    <cellStyle name="Normal 10 11 4" xfId="13766"/>
    <cellStyle name="Normal 10 11 4 2" xfId="13767"/>
    <cellStyle name="Normal 10 11 5" xfId="13768"/>
    <cellStyle name="Normal 10 11 5 2" xfId="13769"/>
    <cellStyle name="Normal 10 11 6" xfId="13770"/>
    <cellStyle name="Normal 10 11 7" xfId="13771"/>
    <cellStyle name="Normal 10 12" xfId="13772"/>
    <cellStyle name="Normal 10 12 2" xfId="13773"/>
    <cellStyle name="Normal 10 12 2 2" xfId="13774"/>
    <cellStyle name="Normal 10 12 2 2 2" xfId="13775"/>
    <cellStyle name="Normal 10 12 2 3" xfId="13776"/>
    <cellStyle name="Normal 10 12 2 3 2" xfId="13777"/>
    <cellStyle name="Normal 10 12 2 4" xfId="13778"/>
    <cellStyle name="Normal 10 12 2 4 2" xfId="13779"/>
    <cellStyle name="Normal 10 12 2 5" xfId="13780"/>
    <cellStyle name="Normal 10 12 2 6" xfId="13781"/>
    <cellStyle name="Normal 10 12 3" xfId="13782"/>
    <cellStyle name="Normal 10 12 3 2" xfId="13783"/>
    <cellStyle name="Normal 10 12 4" xfId="13784"/>
    <cellStyle name="Normal 10 12 4 2" xfId="13785"/>
    <cellStyle name="Normal 10 12 5" xfId="13786"/>
    <cellStyle name="Normal 10 12 5 2" xfId="13787"/>
    <cellStyle name="Normal 10 12 6" xfId="13788"/>
    <cellStyle name="Normal 10 12 7" xfId="13789"/>
    <cellStyle name="Normal 10 13" xfId="13790"/>
    <cellStyle name="Normal 10 13 2" xfId="13791"/>
    <cellStyle name="Normal 10 13 2 2" xfId="13792"/>
    <cellStyle name="Normal 10 13 2 2 2" xfId="13793"/>
    <cellStyle name="Normal 10 13 2 3" xfId="13794"/>
    <cellStyle name="Normal 10 13 2 3 2" xfId="13795"/>
    <cellStyle name="Normal 10 13 2 4" xfId="13796"/>
    <cellStyle name="Normal 10 13 2 4 2" xfId="13797"/>
    <cellStyle name="Normal 10 13 2 5" xfId="13798"/>
    <cellStyle name="Normal 10 13 2 6" xfId="13799"/>
    <cellStyle name="Normal 10 13 3" xfId="13800"/>
    <cellStyle name="Normal 10 13 3 2" xfId="13801"/>
    <cellStyle name="Normal 10 13 4" xfId="13802"/>
    <cellStyle name="Normal 10 13 4 2" xfId="13803"/>
    <cellStyle name="Normal 10 13 5" xfId="13804"/>
    <cellStyle name="Normal 10 13 5 2" xfId="13805"/>
    <cellStyle name="Normal 10 13 6" xfId="13806"/>
    <cellStyle name="Normal 10 13 7" xfId="13807"/>
    <cellStyle name="Normal 10 14" xfId="13808"/>
    <cellStyle name="Normal 10 14 2" xfId="13809"/>
    <cellStyle name="Normal 10 14 2 2" xfId="13810"/>
    <cellStyle name="Normal 10 14 2 2 2" xfId="13811"/>
    <cellStyle name="Normal 10 14 2 3" xfId="13812"/>
    <cellStyle name="Normal 10 14 2 3 2" xfId="13813"/>
    <cellStyle name="Normal 10 14 2 4" xfId="13814"/>
    <cellStyle name="Normal 10 14 2 4 2" xfId="13815"/>
    <cellStyle name="Normal 10 14 2 5" xfId="13816"/>
    <cellStyle name="Normal 10 14 2 6" xfId="13817"/>
    <cellStyle name="Normal 10 14 3" xfId="13818"/>
    <cellStyle name="Normal 10 14 3 2" xfId="13819"/>
    <cellStyle name="Normal 10 14 4" xfId="13820"/>
    <cellStyle name="Normal 10 14 4 2" xfId="13821"/>
    <cellStyle name="Normal 10 14 5" xfId="13822"/>
    <cellStyle name="Normal 10 14 5 2" xfId="13823"/>
    <cellStyle name="Normal 10 14 6" xfId="13824"/>
    <cellStyle name="Normal 10 14 7" xfId="13825"/>
    <cellStyle name="Normal 10 15" xfId="13826"/>
    <cellStyle name="Normal 10 15 2" xfId="13827"/>
    <cellStyle name="Normal 10 15 2 2" xfId="13828"/>
    <cellStyle name="Normal 10 15 3" xfId="13829"/>
    <cellStyle name="Normal 10 15 3 2" xfId="13830"/>
    <cellStyle name="Normal 10 15 4" xfId="13831"/>
    <cellStyle name="Normal 10 15 4 2" xfId="13832"/>
    <cellStyle name="Normal 10 15 5" xfId="13833"/>
    <cellStyle name="Normal 10 15 6" xfId="13834"/>
    <cellStyle name="Normal 10 16" xfId="13835"/>
    <cellStyle name="Normal 10 16 2" xfId="13836"/>
    <cellStyle name="Normal 10 17" xfId="13837"/>
    <cellStyle name="Normal 10 17 2" xfId="13838"/>
    <cellStyle name="Normal 10 18" xfId="13839"/>
    <cellStyle name="Normal 10 18 2" xfId="13840"/>
    <cellStyle name="Normal 10 19" xfId="13841"/>
    <cellStyle name="Normal 10 2" xfId="13842"/>
    <cellStyle name="Normal 10 2 10" xfId="13843"/>
    <cellStyle name="Normal 10 2 10 2" xfId="13844"/>
    <cellStyle name="Normal 10 2 10 2 2" xfId="13845"/>
    <cellStyle name="Normal 10 2 10 2 2 2" xfId="13846"/>
    <cellStyle name="Normal 10 2 10 2 3" xfId="13847"/>
    <cellStyle name="Normal 10 2 10 2 3 2" xfId="13848"/>
    <cellStyle name="Normal 10 2 10 2 4" xfId="13849"/>
    <cellStyle name="Normal 10 2 10 2 4 2" xfId="13850"/>
    <cellStyle name="Normal 10 2 10 2 5" xfId="13851"/>
    <cellStyle name="Normal 10 2 10 2 6" xfId="13852"/>
    <cellStyle name="Normal 10 2 10 3" xfId="13853"/>
    <cellStyle name="Normal 10 2 10 3 2" xfId="13854"/>
    <cellStyle name="Normal 10 2 10 4" xfId="13855"/>
    <cellStyle name="Normal 10 2 10 4 2" xfId="13856"/>
    <cellStyle name="Normal 10 2 10 5" xfId="13857"/>
    <cellStyle name="Normal 10 2 10 5 2" xfId="13858"/>
    <cellStyle name="Normal 10 2 10 6" xfId="13859"/>
    <cellStyle name="Normal 10 2 10 7" xfId="13860"/>
    <cellStyle name="Normal 10 2 11" xfId="13861"/>
    <cellStyle name="Normal 10 2 11 2" xfId="13862"/>
    <cellStyle name="Normal 10 2 11 2 2" xfId="13863"/>
    <cellStyle name="Normal 10 2 11 3" xfId="13864"/>
    <cellStyle name="Normal 10 2 11 3 2" xfId="13865"/>
    <cellStyle name="Normal 10 2 11 4" xfId="13866"/>
    <cellStyle name="Normal 10 2 11 4 2" xfId="13867"/>
    <cellStyle name="Normal 10 2 11 5" xfId="13868"/>
    <cellStyle name="Normal 10 2 11 6" xfId="13869"/>
    <cellStyle name="Normal 10 2 12" xfId="13870"/>
    <cellStyle name="Normal 10 2 12 2" xfId="13871"/>
    <cellStyle name="Normal 10 2 13" xfId="13872"/>
    <cellStyle name="Normal 10 2 13 2" xfId="13873"/>
    <cellStyle name="Normal 10 2 14" xfId="13874"/>
    <cellStyle name="Normal 10 2 14 2" xfId="13875"/>
    <cellStyle name="Normal 10 2 15" xfId="13876"/>
    <cellStyle name="Normal 10 2 16" xfId="13877"/>
    <cellStyle name="Normal 10 2 17" xfId="13878"/>
    <cellStyle name="Normal 10 2 18" xfId="13879"/>
    <cellStyle name="Normal 10 2 19" xfId="13880"/>
    <cellStyle name="Normal 10 2 2" xfId="13881"/>
    <cellStyle name="Normal 10 2 2 10" xfId="13882"/>
    <cellStyle name="Normal 10 2 2 10 2" xfId="13883"/>
    <cellStyle name="Normal 10 2 2 11" xfId="13884"/>
    <cellStyle name="Normal 10 2 2 12" xfId="13885"/>
    <cellStyle name="Normal 10 2 2 13" xfId="13886"/>
    <cellStyle name="Normal 10 2 2 14" xfId="13887"/>
    <cellStyle name="Normal 10 2 2 15" xfId="13888"/>
    <cellStyle name="Normal 10 2 2 16" xfId="13889"/>
    <cellStyle name="Normal 10 2 2 2" xfId="13890"/>
    <cellStyle name="Normal 10 2 2 2 2" xfId="13891"/>
    <cellStyle name="Normal 10 2 2 2 2 2" xfId="13892"/>
    <cellStyle name="Normal 10 2 2 2 2 2 2" xfId="13893"/>
    <cellStyle name="Normal 10 2 2 2 2 3" xfId="13894"/>
    <cellStyle name="Normal 10 2 2 2 2 3 2" xfId="13895"/>
    <cellStyle name="Normal 10 2 2 2 2 4" xfId="13896"/>
    <cellStyle name="Normal 10 2 2 2 2 4 2" xfId="13897"/>
    <cellStyle name="Normal 10 2 2 2 2 5" xfId="13898"/>
    <cellStyle name="Normal 10 2 2 2 2 6" xfId="13899"/>
    <cellStyle name="Normal 10 2 2 2 3" xfId="13900"/>
    <cellStyle name="Normal 10 2 2 2 3 2" xfId="13901"/>
    <cellStyle name="Normal 10 2 2 2 4" xfId="13902"/>
    <cellStyle name="Normal 10 2 2 2 4 2" xfId="13903"/>
    <cellStyle name="Normal 10 2 2 2 5" xfId="13904"/>
    <cellStyle name="Normal 10 2 2 2 5 2" xfId="13905"/>
    <cellStyle name="Normal 10 2 2 2 6" xfId="13906"/>
    <cellStyle name="Normal 10 2 2 2 7" xfId="13907"/>
    <cellStyle name="Normal 10 2 2 3" xfId="13908"/>
    <cellStyle name="Normal 10 2 2 3 2" xfId="13909"/>
    <cellStyle name="Normal 10 2 2 3 2 2" xfId="13910"/>
    <cellStyle name="Normal 10 2 2 3 2 2 2" xfId="13911"/>
    <cellStyle name="Normal 10 2 2 3 2 3" xfId="13912"/>
    <cellStyle name="Normal 10 2 2 3 2 3 2" xfId="13913"/>
    <cellStyle name="Normal 10 2 2 3 2 4" xfId="13914"/>
    <cellStyle name="Normal 10 2 2 3 2 4 2" xfId="13915"/>
    <cellStyle name="Normal 10 2 2 3 2 5" xfId="13916"/>
    <cellStyle name="Normal 10 2 2 3 2 6" xfId="13917"/>
    <cellStyle name="Normal 10 2 2 3 3" xfId="13918"/>
    <cellStyle name="Normal 10 2 2 3 3 2" xfId="13919"/>
    <cellStyle name="Normal 10 2 2 3 4" xfId="13920"/>
    <cellStyle name="Normal 10 2 2 3 4 2" xfId="13921"/>
    <cellStyle name="Normal 10 2 2 3 5" xfId="13922"/>
    <cellStyle name="Normal 10 2 2 3 5 2" xfId="13923"/>
    <cellStyle name="Normal 10 2 2 3 6" xfId="13924"/>
    <cellStyle name="Normal 10 2 2 3 7" xfId="13925"/>
    <cellStyle name="Normal 10 2 2 4" xfId="13926"/>
    <cellStyle name="Normal 10 2 2 4 2" xfId="13927"/>
    <cellStyle name="Normal 10 2 2 4 2 2" xfId="13928"/>
    <cellStyle name="Normal 10 2 2 4 2 2 2" xfId="13929"/>
    <cellStyle name="Normal 10 2 2 4 2 3" xfId="13930"/>
    <cellStyle name="Normal 10 2 2 4 2 3 2" xfId="13931"/>
    <cellStyle name="Normal 10 2 2 4 2 4" xfId="13932"/>
    <cellStyle name="Normal 10 2 2 4 2 4 2" xfId="13933"/>
    <cellStyle name="Normal 10 2 2 4 2 5" xfId="13934"/>
    <cellStyle name="Normal 10 2 2 4 2 6" xfId="13935"/>
    <cellStyle name="Normal 10 2 2 4 3" xfId="13936"/>
    <cellStyle name="Normal 10 2 2 4 3 2" xfId="13937"/>
    <cellStyle name="Normal 10 2 2 4 4" xfId="13938"/>
    <cellStyle name="Normal 10 2 2 4 4 2" xfId="13939"/>
    <cellStyle name="Normal 10 2 2 4 5" xfId="13940"/>
    <cellStyle name="Normal 10 2 2 4 5 2" xfId="13941"/>
    <cellStyle name="Normal 10 2 2 4 6" xfId="13942"/>
    <cellStyle name="Normal 10 2 2 4 7" xfId="13943"/>
    <cellStyle name="Normal 10 2 2 5" xfId="13944"/>
    <cellStyle name="Normal 10 2 2 5 2" xfId="13945"/>
    <cellStyle name="Normal 10 2 2 5 2 2" xfId="13946"/>
    <cellStyle name="Normal 10 2 2 5 2 2 2" xfId="13947"/>
    <cellStyle name="Normal 10 2 2 5 2 3" xfId="13948"/>
    <cellStyle name="Normal 10 2 2 5 2 3 2" xfId="13949"/>
    <cellStyle name="Normal 10 2 2 5 2 4" xfId="13950"/>
    <cellStyle name="Normal 10 2 2 5 2 4 2" xfId="13951"/>
    <cellStyle name="Normal 10 2 2 5 2 5" xfId="13952"/>
    <cellStyle name="Normal 10 2 2 5 2 6" xfId="13953"/>
    <cellStyle name="Normal 10 2 2 5 3" xfId="13954"/>
    <cellStyle name="Normal 10 2 2 5 3 2" xfId="13955"/>
    <cellStyle name="Normal 10 2 2 5 4" xfId="13956"/>
    <cellStyle name="Normal 10 2 2 5 4 2" xfId="13957"/>
    <cellStyle name="Normal 10 2 2 5 5" xfId="13958"/>
    <cellStyle name="Normal 10 2 2 5 5 2" xfId="13959"/>
    <cellStyle name="Normal 10 2 2 5 6" xfId="13960"/>
    <cellStyle name="Normal 10 2 2 5 7" xfId="13961"/>
    <cellStyle name="Normal 10 2 2 6" xfId="13962"/>
    <cellStyle name="Normal 10 2 2 6 2" xfId="13963"/>
    <cellStyle name="Normal 10 2 2 6 2 2" xfId="13964"/>
    <cellStyle name="Normal 10 2 2 6 2 2 2" xfId="13965"/>
    <cellStyle name="Normal 10 2 2 6 2 3" xfId="13966"/>
    <cellStyle name="Normal 10 2 2 6 2 3 2" xfId="13967"/>
    <cellStyle name="Normal 10 2 2 6 2 4" xfId="13968"/>
    <cellStyle name="Normal 10 2 2 6 2 4 2" xfId="13969"/>
    <cellStyle name="Normal 10 2 2 6 2 5" xfId="13970"/>
    <cellStyle name="Normal 10 2 2 6 2 6" xfId="13971"/>
    <cellStyle name="Normal 10 2 2 6 3" xfId="13972"/>
    <cellStyle name="Normal 10 2 2 6 3 2" xfId="13973"/>
    <cellStyle name="Normal 10 2 2 6 4" xfId="13974"/>
    <cellStyle name="Normal 10 2 2 6 4 2" xfId="13975"/>
    <cellStyle name="Normal 10 2 2 6 5" xfId="13976"/>
    <cellStyle name="Normal 10 2 2 6 5 2" xfId="13977"/>
    <cellStyle name="Normal 10 2 2 6 6" xfId="13978"/>
    <cellStyle name="Normal 10 2 2 6 7" xfId="13979"/>
    <cellStyle name="Normal 10 2 2 7" xfId="13980"/>
    <cellStyle name="Normal 10 2 2 7 2" xfId="13981"/>
    <cellStyle name="Normal 10 2 2 7 2 2" xfId="13982"/>
    <cellStyle name="Normal 10 2 2 7 3" xfId="13983"/>
    <cellStyle name="Normal 10 2 2 7 3 2" xfId="13984"/>
    <cellStyle name="Normal 10 2 2 7 4" xfId="13985"/>
    <cellStyle name="Normal 10 2 2 7 4 2" xfId="13986"/>
    <cellStyle name="Normal 10 2 2 7 5" xfId="13987"/>
    <cellStyle name="Normal 10 2 2 7 6" xfId="13988"/>
    <cellStyle name="Normal 10 2 2 8" xfId="13989"/>
    <cellStyle name="Normal 10 2 2 8 2" xfId="13990"/>
    <cellStyle name="Normal 10 2 2 9" xfId="13991"/>
    <cellStyle name="Normal 10 2 2 9 2" xfId="13992"/>
    <cellStyle name="Normal 10 2 20" xfId="13993"/>
    <cellStyle name="Normal 10 2 21" xfId="13994"/>
    <cellStyle name="Normal 10 2 3" xfId="13995"/>
    <cellStyle name="Normal 10 2 3 10" xfId="13996"/>
    <cellStyle name="Normal 10 2 3 10 2" xfId="13997"/>
    <cellStyle name="Normal 10 2 3 11" xfId="13998"/>
    <cellStyle name="Normal 10 2 3 12" xfId="13999"/>
    <cellStyle name="Normal 10 2 3 2" xfId="14000"/>
    <cellStyle name="Normal 10 2 3 2 2" xfId="14001"/>
    <cellStyle name="Normal 10 2 3 2 2 2" xfId="14002"/>
    <cellStyle name="Normal 10 2 3 2 2 2 2" xfId="14003"/>
    <cellStyle name="Normal 10 2 3 2 2 3" xfId="14004"/>
    <cellStyle name="Normal 10 2 3 2 2 3 2" xfId="14005"/>
    <cellStyle name="Normal 10 2 3 2 2 4" xfId="14006"/>
    <cellStyle name="Normal 10 2 3 2 2 4 2" xfId="14007"/>
    <cellStyle name="Normal 10 2 3 2 2 5" xfId="14008"/>
    <cellStyle name="Normal 10 2 3 2 2 6" xfId="14009"/>
    <cellStyle name="Normal 10 2 3 2 3" xfId="14010"/>
    <cellStyle name="Normal 10 2 3 2 3 2" xfId="14011"/>
    <cellStyle name="Normal 10 2 3 2 4" xfId="14012"/>
    <cellStyle name="Normal 10 2 3 2 4 2" xfId="14013"/>
    <cellStyle name="Normal 10 2 3 2 5" xfId="14014"/>
    <cellStyle name="Normal 10 2 3 2 5 2" xfId="14015"/>
    <cellStyle name="Normal 10 2 3 2 6" xfId="14016"/>
    <cellStyle name="Normal 10 2 3 2 7" xfId="14017"/>
    <cellStyle name="Normal 10 2 3 3" xfId="14018"/>
    <cellStyle name="Normal 10 2 3 3 2" xfId="14019"/>
    <cellStyle name="Normal 10 2 3 3 2 2" xfId="14020"/>
    <cellStyle name="Normal 10 2 3 3 2 2 2" xfId="14021"/>
    <cellStyle name="Normal 10 2 3 3 2 3" xfId="14022"/>
    <cellStyle name="Normal 10 2 3 3 2 3 2" xfId="14023"/>
    <cellStyle name="Normal 10 2 3 3 2 4" xfId="14024"/>
    <cellStyle name="Normal 10 2 3 3 2 4 2" xfId="14025"/>
    <cellStyle name="Normal 10 2 3 3 2 5" xfId="14026"/>
    <cellStyle name="Normal 10 2 3 3 2 6" xfId="14027"/>
    <cellStyle name="Normal 10 2 3 3 3" xfId="14028"/>
    <cellStyle name="Normal 10 2 3 3 3 2" xfId="14029"/>
    <cellStyle name="Normal 10 2 3 3 4" xfId="14030"/>
    <cellStyle name="Normal 10 2 3 3 4 2" xfId="14031"/>
    <cellStyle name="Normal 10 2 3 3 5" xfId="14032"/>
    <cellStyle name="Normal 10 2 3 3 5 2" xfId="14033"/>
    <cellStyle name="Normal 10 2 3 3 6" xfId="14034"/>
    <cellStyle name="Normal 10 2 3 3 7" xfId="14035"/>
    <cellStyle name="Normal 10 2 3 4" xfId="14036"/>
    <cellStyle name="Normal 10 2 3 4 2" xfId="14037"/>
    <cellStyle name="Normal 10 2 3 4 2 2" xfId="14038"/>
    <cellStyle name="Normal 10 2 3 4 2 2 2" xfId="14039"/>
    <cellStyle name="Normal 10 2 3 4 2 3" xfId="14040"/>
    <cellStyle name="Normal 10 2 3 4 2 3 2" xfId="14041"/>
    <cellStyle name="Normal 10 2 3 4 2 4" xfId="14042"/>
    <cellStyle name="Normal 10 2 3 4 2 4 2" xfId="14043"/>
    <cellStyle name="Normal 10 2 3 4 2 5" xfId="14044"/>
    <cellStyle name="Normal 10 2 3 4 2 6" xfId="14045"/>
    <cellStyle name="Normal 10 2 3 4 3" xfId="14046"/>
    <cellStyle name="Normal 10 2 3 4 3 2" xfId="14047"/>
    <cellStyle name="Normal 10 2 3 4 4" xfId="14048"/>
    <cellStyle name="Normal 10 2 3 4 4 2" xfId="14049"/>
    <cellStyle name="Normal 10 2 3 4 5" xfId="14050"/>
    <cellStyle name="Normal 10 2 3 4 5 2" xfId="14051"/>
    <cellStyle name="Normal 10 2 3 4 6" xfId="14052"/>
    <cellStyle name="Normal 10 2 3 4 7" xfId="14053"/>
    <cellStyle name="Normal 10 2 3 5" xfId="14054"/>
    <cellStyle name="Normal 10 2 3 5 2" xfId="14055"/>
    <cellStyle name="Normal 10 2 3 5 2 2" xfId="14056"/>
    <cellStyle name="Normal 10 2 3 5 2 2 2" xfId="14057"/>
    <cellStyle name="Normal 10 2 3 5 2 3" xfId="14058"/>
    <cellStyle name="Normal 10 2 3 5 2 3 2" xfId="14059"/>
    <cellStyle name="Normal 10 2 3 5 2 4" xfId="14060"/>
    <cellStyle name="Normal 10 2 3 5 2 4 2" xfId="14061"/>
    <cellStyle name="Normal 10 2 3 5 2 5" xfId="14062"/>
    <cellStyle name="Normal 10 2 3 5 2 6" xfId="14063"/>
    <cellStyle name="Normal 10 2 3 5 3" xfId="14064"/>
    <cellStyle name="Normal 10 2 3 5 3 2" xfId="14065"/>
    <cellStyle name="Normal 10 2 3 5 4" xfId="14066"/>
    <cellStyle name="Normal 10 2 3 5 4 2" xfId="14067"/>
    <cellStyle name="Normal 10 2 3 5 5" xfId="14068"/>
    <cellStyle name="Normal 10 2 3 5 5 2" xfId="14069"/>
    <cellStyle name="Normal 10 2 3 5 6" xfId="14070"/>
    <cellStyle name="Normal 10 2 3 5 7" xfId="14071"/>
    <cellStyle name="Normal 10 2 3 6" xfId="14072"/>
    <cellStyle name="Normal 10 2 3 6 2" xfId="14073"/>
    <cellStyle name="Normal 10 2 3 6 2 2" xfId="14074"/>
    <cellStyle name="Normal 10 2 3 6 2 2 2" xfId="14075"/>
    <cellStyle name="Normal 10 2 3 6 2 3" xfId="14076"/>
    <cellStyle name="Normal 10 2 3 6 2 3 2" xfId="14077"/>
    <cellStyle name="Normal 10 2 3 6 2 4" xfId="14078"/>
    <cellStyle name="Normal 10 2 3 6 2 4 2" xfId="14079"/>
    <cellStyle name="Normal 10 2 3 6 2 5" xfId="14080"/>
    <cellStyle name="Normal 10 2 3 6 2 6" xfId="14081"/>
    <cellStyle name="Normal 10 2 3 6 3" xfId="14082"/>
    <cellStyle name="Normal 10 2 3 6 3 2" xfId="14083"/>
    <cellStyle name="Normal 10 2 3 6 4" xfId="14084"/>
    <cellStyle name="Normal 10 2 3 6 4 2" xfId="14085"/>
    <cellStyle name="Normal 10 2 3 6 5" xfId="14086"/>
    <cellStyle name="Normal 10 2 3 6 5 2" xfId="14087"/>
    <cellStyle name="Normal 10 2 3 6 6" xfId="14088"/>
    <cellStyle name="Normal 10 2 3 6 7" xfId="14089"/>
    <cellStyle name="Normal 10 2 3 7" xfId="14090"/>
    <cellStyle name="Normal 10 2 3 7 2" xfId="14091"/>
    <cellStyle name="Normal 10 2 3 7 2 2" xfId="14092"/>
    <cellStyle name="Normal 10 2 3 7 3" xfId="14093"/>
    <cellStyle name="Normal 10 2 3 7 3 2" xfId="14094"/>
    <cellStyle name="Normal 10 2 3 7 4" xfId="14095"/>
    <cellStyle name="Normal 10 2 3 7 4 2" xfId="14096"/>
    <cellStyle name="Normal 10 2 3 7 5" xfId="14097"/>
    <cellStyle name="Normal 10 2 3 7 6" xfId="14098"/>
    <cellStyle name="Normal 10 2 3 8" xfId="14099"/>
    <cellStyle name="Normal 10 2 3 8 2" xfId="14100"/>
    <cellStyle name="Normal 10 2 3 9" xfId="14101"/>
    <cellStyle name="Normal 10 2 3 9 2" xfId="14102"/>
    <cellStyle name="Normal 10 2 4" xfId="14103"/>
    <cellStyle name="Normal 10 2 4 10" xfId="14104"/>
    <cellStyle name="Normal 10 2 4 10 2" xfId="14105"/>
    <cellStyle name="Normal 10 2 4 11" xfId="14106"/>
    <cellStyle name="Normal 10 2 4 12" xfId="14107"/>
    <cellStyle name="Normal 10 2 4 2" xfId="14108"/>
    <cellStyle name="Normal 10 2 4 2 2" xfId="14109"/>
    <cellStyle name="Normal 10 2 4 2 2 2" xfId="14110"/>
    <cellStyle name="Normal 10 2 4 2 2 2 2" xfId="14111"/>
    <cellStyle name="Normal 10 2 4 2 2 3" xfId="14112"/>
    <cellStyle name="Normal 10 2 4 2 2 3 2" xfId="14113"/>
    <cellStyle name="Normal 10 2 4 2 2 4" xfId="14114"/>
    <cellStyle name="Normal 10 2 4 2 2 4 2" xfId="14115"/>
    <cellStyle name="Normal 10 2 4 2 2 5" xfId="14116"/>
    <cellStyle name="Normal 10 2 4 2 2 6" xfId="14117"/>
    <cellStyle name="Normal 10 2 4 2 3" xfId="14118"/>
    <cellStyle name="Normal 10 2 4 2 3 2" xfId="14119"/>
    <cellStyle name="Normal 10 2 4 2 4" xfId="14120"/>
    <cellStyle name="Normal 10 2 4 2 4 2" xfId="14121"/>
    <cellStyle name="Normal 10 2 4 2 5" xfId="14122"/>
    <cellStyle name="Normal 10 2 4 2 5 2" xfId="14123"/>
    <cellStyle name="Normal 10 2 4 2 6" xfId="14124"/>
    <cellStyle name="Normal 10 2 4 2 7" xfId="14125"/>
    <cellStyle name="Normal 10 2 4 3" xfId="14126"/>
    <cellStyle name="Normal 10 2 4 3 2" xfId="14127"/>
    <cellStyle name="Normal 10 2 4 3 2 2" xfId="14128"/>
    <cellStyle name="Normal 10 2 4 3 2 2 2" xfId="14129"/>
    <cellStyle name="Normal 10 2 4 3 2 3" xfId="14130"/>
    <cellStyle name="Normal 10 2 4 3 2 3 2" xfId="14131"/>
    <cellStyle name="Normal 10 2 4 3 2 4" xfId="14132"/>
    <cellStyle name="Normal 10 2 4 3 2 4 2" xfId="14133"/>
    <cellStyle name="Normal 10 2 4 3 2 5" xfId="14134"/>
    <cellStyle name="Normal 10 2 4 3 2 6" xfId="14135"/>
    <cellStyle name="Normal 10 2 4 3 3" xfId="14136"/>
    <cellStyle name="Normal 10 2 4 3 3 2" xfId="14137"/>
    <cellStyle name="Normal 10 2 4 3 4" xfId="14138"/>
    <cellStyle name="Normal 10 2 4 3 4 2" xfId="14139"/>
    <cellStyle name="Normal 10 2 4 3 5" xfId="14140"/>
    <cellStyle name="Normal 10 2 4 3 5 2" xfId="14141"/>
    <cellStyle name="Normal 10 2 4 3 6" xfId="14142"/>
    <cellStyle name="Normal 10 2 4 3 7" xfId="14143"/>
    <cellStyle name="Normal 10 2 4 4" xfId="14144"/>
    <cellStyle name="Normal 10 2 4 4 2" xfId="14145"/>
    <cellStyle name="Normal 10 2 4 4 2 2" xfId="14146"/>
    <cellStyle name="Normal 10 2 4 4 2 2 2" xfId="14147"/>
    <cellStyle name="Normal 10 2 4 4 2 3" xfId="14148"/>
    <cellStyle name="Normal 10 2 4 4 2 3 2" xfId="14149"/>
    <cellStyle name="Normal 10 2 4 4 2 4" xfId="14150"/>
    <cellStyle name="Normal 10 2 4 4 2 4 2" xfId="14151"/>
    <cellStyle name="Normal 10 2 4 4 2 5" xfId="14152"/>
    <cellStyle name="Normal 10 2 4 4 2 6" xfId="14153"/>
    <cellStyle name="Normal 10 2 4 4 3" xfId="14154"/>
    <cellStyle name="Normal 10 2 4 4 3 2" xfId="14155"/>
    <cellStyle name="Normal 10 2 4 4 4" xfId="14156"/>
    <cellStyle name="Normal 10 2 4 4 4 2" xfId="14157"/>
    <cellStyle name="Normal 10 2 4 4 5" xfId="14158"/>
    <cellStyle name="Normal 10 2 4 4 5 2" xfId="14159"/>
    <cellStyle name="Normal 10 2 4 4 6" xfId="14160"/>
    <cellStyle name="Normal 10 2 4 4 7" xfId="14161"/>
    <cellStyle name="Normal 10 2 4 5" xfId="14162"/>
    <cellStyle name="Normal 10 2 4 5 2" xfId="14163"/>
    <cellStyle name="Normal 10 2 4 5 2 2" xfId="14164"/>
    <cellStyle name="Normal 10 2 4 5 2 2 2" xfId="14165"/>
    <cellStyle name="Normal 10 2 4 5 2 3" xfId="14166"/>
    <cellStyle name="Normal 10 2 4 5 2 3 2" xfId="14167"/>
    <cellStyle name="Normal 10 2 4 5 2 4" xfId="14168"/>
    <cellStyle name="Normal 10 2 4 5 2 4 2" xfId="14169"/>
    <cellStyle name="Normal 10 2 4 5 2 5" xfId="14170"/>
    <cellStyle name="Normal 10 2 4 5 2 6" xfId="14171"/>
    <cellStyle name="Normal 10 2 4 5 3" xfId="14172"/>
    <cellStyle name="Normal 10 2 4 5 3 2" xfId="14173"/>
    <cellStyle name="Normal 10 2 4 5 4" xfId="14174"/>
    <cellStyle name="Normal 10 2 4 5 4 2" xfId="14175"/>
    <cellStyle name="Normal 10 2 4 5 5" xfId="14176"/>
    <cellStyle name="Normal 10 2 4 5 5 2" xfId="14177"/>
    <cellStyle name="Normal 10 2 4 5 6" xfId="14178"/>
    <cellStyle name="Normal 10 2 4 5 7" xfId="14179"/>
    <cellStyle name="Normal 10 2 4 6" xfId="14180"/>
    <cellStyle name="Normal 10 2 4 6 2" xfId="14181"/>
    <cellStyle name="Normal 10 2 4 6 2 2" xfId="14182"/>
    <cellStyle name="Normal 10 2 4 6 2 2 2" xfId="14183"/>
    <cellStyle name="Normal 10 2 4 6 2 3" xfId="14184"/>
    <cellStyle name="Normal 10 2 4 6 2 3 2" xfId="14185"/>
    <cellStyle name="Normal 10 2 4 6 2 4" xfId="14186"/>
    <cellStyle name="Normal 10 2 4 6 2 4 2" xfId="14187"/>
    <cellStyle name="Normal 10 2 4 6 2 5" xfId="14188"/>
    <cellStyle name="Normal 10 2 4 6 2 6" xfId="14189"/>
    <cellStyle name="Normal 10 2 4 6 3" xfId="14190"/>
    <cellStyle name="Normal 10 2 4 6 3 2" xfId="14191"/>
    <cellStyle name="Normal 10 2 4 6 4" xfId="14192"/>
    <cellStyle name="Normal 10 2 4 6 4 2" xfId="14193"/>
    <cellStyle name="Normal 10 2 4 6 5" xfId="14194"/>
    <cellStyle name="Normal 10 2 4 6 5 2" xfId="14195"/>
    <cellStyle name="Normal 10 2 4 6 6" xfId="14196"/>
    <cellStyle name="Normal 10 2 4 6 7" xfId="14197"/>
    <cellStyle name="Normal 10 2 4 7" xfId="14198"/>
    <cellStyle name="Normal 10 2 4 7 2" xfId="14199"/>
    <cellStyle name="Normal 10 2 4 7 2 2" xfId="14200"/>
    <cellStyle name="Normal 10 2 4 7 3" xfId="14201"/>
    <cellStyle name="Normal 10 2 4 7 3 2" xfId="14202"/>
    <cellStyle name="Normal 10 2 4 7 4" xfId="14203"/>
    <cellStyle name="Normal 10 2 4 7 4 2" xfId="14204"/>
    <cellStyle name="Normal 10 2 4 7 5" xfId="14205"/>
    <cellStyle name="Normal 10 2 4 7 6" xfId="14206"/>
    <cellStyle name="Normal 10 2 4 8" xfId="14207"/>
    <cellStyle name="Normal 10 2 4 8 2" xfId="14208"/>
    <cellStyle name="Normal 10 2 4 9" xfId="14209"/>
    <cellStyle name="Normal 10 2 4 9 2" xfId="14210"/>
    <cellStyle name="Normal 10 2 5" xfId="14211"/>
    <cellStyle name="Normal 10 2 5 10" xfId="14212"/>
    <cellStyle name="Normal 10 2 5 10 2" xfId="14213"/>
    <cellStyle name="Normal 10 2 5 11" xfId="14214"/>
    <cellStyle name="Normal 10 2 5 12" xfId="14215"/>
    <cellStyle name="Normal 10 2 5 2" xfId="14216"/>
    <cellStyle name="Normal 10 2 5 2 2" xfId="14217"/>
    <cellStyle name="Normal 10 2 5 2 2 2" xfId="14218"/>
    <cellStyle name="Normal 10 2 5 2 2 2 2" xfId="14219"/>
    <cellStyle name="Normal 10 2 5 2 2 3" xfId="14220"/>
    <cellStyle name="Normal 10 2 5 2 2 3 2" xfId="14221"/>
    <cellStyle name="Normal 10 2 5 2 2 4" xfId="14222"/>
    <cellStyle name="Normal 10 2 5 2 2 4 2" xfId="14223"/>
    <cellStyle name="Normal 10 2 5 2 2 5" xfId="14224"/>
    <cellStyle name="Normal 10 2 5 2 2 6" xfId="14225"/>
    <cellStyle name="Normal 10 2 5 2 3" xfId="14226"/>
    <cellStyle name="Normal 10 2 5 2 3 2" xfId="14227"/>
    <cellStyle name="Normal 10 2 5 2 4" xfId="14228"/>
    <cellStyle name="Normal 10 2 5 2 4 2" xfId="14229"/>
    <cellStyle name="Normal 10 2 5 2 5" xfId="14230"/>
    <cellStyle name="Normal 10 2 5 2 5 2" xfId="14231"/>
    <cellStyle name="Normal 10 2 5 2 6" xfId="14232"/>
    <cellStyle name="Normal 10 2 5 2 7" xfId="14233"/>
    <cellStyle name="Normal 10 2 5 3" xfId="14234"/>
    <cellStyle name="Normal 10 2 5 3 2" xfId="14235"/>
    <cellStyle name="Normal 10 2 5 3 2 2" xfId="14236"/>
    <cellStyle name="Normal 10 2 5 3 2 2 2" xfId="14237"/>
    <cellStyle name="Normal 10 2 5 3 2 3" xfId="14238"/>
    <cellStyle name="Normal 10 2 5 3 2 3 2" xfId="14239"/>
    <cellStyle name="Normal 10 2 5 3 2 4" xfId="14240"/>
    <cellStyle name="Normal 10 2 5 3 2 4 2" xfId="14241"/>
    <cellStyle name="Normal 10 2 5 3 2 5" xfId="14242"/>
    <cellStyle name="Normal 10 2 5 3 2 6" xfId="14243"/>
    <cellStyle name="Normal 10 2 5 3 3" xfId="14244"/>
    <cellStyle name="Normal 10 2 5 3 3 2" xfId="14245"/>
    <cellStyle name="Normal 10 2 5 3 4" xfId="14246"/>
    <cellStyle name="Normal 10 2 5 3 4 2" xfId="14247"/>
    <cellStyle name="Normal 10 2 5 3 5" xfId="14248"/>
    <cellStyle name="Normal 10 2 5 3 5 2" xfId="14249"/>
    <cellStyle name="Normal 10 2 5 3 6" xfId="14250"/>
    <cellStyle name="Normal 10 2 5 3 7" xfId="14251"/>
    <cellStyle name="Normal 10 2 5 4" xfId="14252"/>
    <cellStyle name="Normal 10 2 5 4 2" xfId="14253"/>
    <cellStyle name="Normal 10 2 5 4 2 2" xfId="14254"/>
    <cellStyle name="Normal 10 2 5 4 2 2 2" xfId="14255"/>
    <cellStyle name="Normal 10 2 5 4 2 3" xfId="14256"/>
    <cellStyle name="Normal 10 2 5 4 2 3 2" xfId="14257"/>
    <cellStyle name="Normal 10 2 5 4 2 4" xfId="14258"/>
    <cellStyle name="Normal 10 2 5 4 2 4 2" xfId="14259"/>
    <cellStyle name="Normal 10 2 5 4 2 5" xfId="14260"/>
    <cellStyle name="Normal 10 2 5 4 2 6" xfId="14261"/>
    <cellStyle name="Normal 10 2 5 4 3" xfId="14262"/>
    <cellStyle name="Normal 10 2 5 4 3 2" xfId="14263"/>
    <cellStyle name="Normal 10 2 5 4 4" xfId="14264"/>
    <cellStyle name="Normal 10 2 5 4 4 2" xfId="14265"/>
    <cellStyle name="Normal 10 2 5 4 5" xfId="14266"/>
    <cellStyle name="Normal 10 2 5 4 5 2" xfId="14267"/>
    <cellStyle name="Normal 10 2 5 4 6" xfId="14268"/>
    <cellStyle name="Normal 10 2 5 4 7" xfId="14269"/>
    <cellStyle name="Normal 10 2 5 5" xfId="14270"/>
    <cellStyle name="Normal 10 2 5 5 2" xfId="14271"/>
    <cellStyle name="Normal 10 2 5 5 2 2" xfId="14272"/>
    <cellStyle name="Normal 10 2 5 5 2 2 2" xfId="14273"/>
    <cellStyle name="Normal 10 2 5 5 2 3" xfId="14274"/>
    <cellStyle name="Normal 10 2 5 5 2 3 2" xfId="14275"/>
    <cellStyle name="Normal 10 2 5 5 2 4" xfId="14276"/>
    <cellStyle name="Normal 10 2 5 5 2 4 2" xfId="14277"/>
    <cellStyle name="Normal 10 2 5 5 2 5" xfId="14278"/>
    <cellStyle name="Normal 10 2 5 5 2 6" xfId="14279"/>
    <cellStyle name="Normal 10 2 5 5 3" xfId="14280"/>
    <cellStyle name="Normal 10 2 5 5 3 2" xfId="14281"/>
    <cellStyle name="Normal 10 2 5 5 4" xfId="14282"/>
    <cellStyle name="Normal 10 2 5 5 4 2" xfId="14283"/>
    <cellStyle name="Normal 10 2 5 5 5" xfId="14284"/>
    <cellStyle name="Normal 10 2 5 5 5 2" xfId="14285"/>
    <cellStyle name="Normal 10 2 5 5 6" xfId="14286"/>
    <cellStyle name="Normal 10 2 5 5 7" xfId="14287"/>
    <cellStyle name="Normal 10 2 5 6" xfId="14288"/>
    <cellStyle name="Normal 10 2 5 6 2" xfId="14289"/>
    <cellStyle name="Normal 10 2 5 6 2 2" xfId="14290"/>
    <cellStyle name="Normal 10 2 5 6 2 2 2" xfId="14291"/>
    <cellStyle name="Normal 10 2 5 6 2 3" xfId="14292"/>
    <cellStyle name="Normal 10 2 5 6 2 3 2" xfId="14293"/>
    <cellStyle name="Normal 10 2 5 6 2 4" xfId="14294"/>
    <cellStyle name="Normal 10 2 5 6 2 4 2" xfId="14295"/>
    <cellStyle name="Normal 10 2 5 6 2 5" xfId="14296"/>
    <cellStyle name="Normal 10 2 5 6 2 6" xfId="14297"/>
    <cellStyle name="Normal 10 2 5 6 3" xfId="14298"/>
    <cellStyle name="Normal 10 2 5 6 3 2" xfId="14299"/>
    <cellStyle name="Normal 10 2 5 6 4" xfId="14300"/>
    <cellStyle name="Normal 10 2 5 6 4 2" xfId="14301"/>
    <cellStyle name="Normal 10 2 5 6 5" xfId="14302"/>
    <cellStyle name="Normal 10 2 5 6 5 2" xfId="14303"/>
    <cellStyle name="Normal 10 2 5 6 6" xfId="14304"/>
    <cellStyle name="Normal 10 2 5 6 7" xfId="14305"/>
    <cellStyle name="Normal 10 2 5 7" xfId="14306"/>
    <cellStyle name="Normal 10 2 5 7 2" xfId="14307"/>
    <cellStyle name="Normal 10 2 5 7 2 2" xfId="14308"/>
    <cellStyle name="Normal 10 2 5 7 3" xfId="14309"/>
    <cellStyle name="Normal 10 2 5 7 3 2" xfId="14310"/>
    <cellStyle name="Normal 10 2 5 7 4" xfId="14311"/>
    <cellStyle name="Normal 10 2 5 7 4 2" xfId="14312"/>
    <cellStyle name="Normal 10 2 5 7 5" xfId="14313"/>
    <cellStyle name="Normal 10 2 5 7 6" xfId="14314"/>
    <cellStyle name="Normal 10 2 5 8" xfId="14315"/>
    <cellStyle name="Normal 10 2 5 8 2" xfId="14316"/>
    <cellStyle name="Normal 10 2 5 9" xfId="14317"/>
    <cellStyle name="Normal 10 2 5 9 2" xfId="14318"/>
    <cellStyle name="Normal 10 2 6" xfId="14319"/>
    <cellStyle name="Normal 10 2 6 2" xfId="14320"/>
    <cellStyle name="Normal 10 2 6 2 2" xfId="14321"/>
    <cellStyle name="Normal 10 2 6 2 2 2" xfId="14322"/>
    <cellStyle name="Normal 10 2 6 2 3" xfId="14323"/>
    <cellStyle name="Normal 10 2 6 2 3 2" xfId="14324"/>
    <cellStyle name="Normal 10 2 6 2 4" xfId="14325"/>
    <cellStyle name="Normal 10 2 6 2 4 2" xfId="14326"/>
    <cellStyle name="Normal 10 2 6 2 5" xfId="14327"/>
    <cellStyle name="Normal 10 2 6 2 6" xfId="14328"/>
    <cellStyle name="Normal 10 2 6 3" xfId="14329"/>
    <cellStyle name="Normal 10 2 6 3 2" xfId="14330"/>
    <cellStyle name="Normal 10 2 6 4" xfId="14331"/>
    <cellStyle name="Normal 10 2 6 4 2" xfId="14332"/>
    <cellStyle name="Normal 10 2 6 5" xfId="14333"/>
    <cellStyle name="Normal 10 2 6 5 2" xfId="14334"/>
    <cellStyle name="Normal 10 2 6 6" xfId="14335"/>
    <cellStyle name="Normal 10 2 6 7" xfId="14336"/>
    <cellStyle name="Normal 10 2 7" xfId="14337"/>
    <cellStyle name="Normal 10 2 7 2" xfId="14338"/>
    <cellStyle name="Normal 10 2 7 2 2" xfId="14339"/>
    <cellStyle name="Normal 10 2 7 2 2 2" xfId="14340"/>
    <cellStyle name="Normal 10 2 7 2 3" xfId="14341"/>
    <cellStyle name="Normal 10 2 7 2 3 2" xfId="14342"/>
    <cellStyle name="Normal 10 2 7 2 4" xfId="14343"/>
    <cellStyle name="Normal 10 2 7 2 4 2" xfId="14344"/>
    <cellStyle name="Normal 10 2 7 2 5" xfId="14345"/>
    <cellStyle name="Normal 10 2 7 2 6" xfId="14346"/>
    <cellStyle name="Normal 10 2 7 3" xfId="14347"/>
    <cellStyle name="Normal 10 2 7 3 2" xfId="14348"/>
    <cellStyle name="Normal 10 2 7 4" xfId="14349"/>
    <cellStyle name="Normal 10 2 7 4 2" xfId="14350"/>
    <cellStyle name="Normal 10 2 7 5" xfId="14351"/>
    <cellStyle name="Normal 10 2 7 5 2" xfId="14352"/>
    <cellStyle name="Normal 10 2 7 6" xfId="14353"/>
    <cellStyle name="Normal 10 2 7 7" xfId="14354"/>
    <cellStyle name="Normal 10 2 8" xfId="14355"/>
    <cellStyle name="Normal 10 2 8 2" xfId="14356"/>
    <cellStyle name="Normal 10 2 8 2 2" xfId="14357"/>
    <cellStyle name="Normal 10 2 8 2 2 2" xfId="14358"/>
    <cellStyle name="Normal 10 2 8 2 3" xfId="14359"/>
    <cellStyle name="Normal 10 2 8 2 3 2" xfId="14360"/>
    <cellStyle name="Normal 10 2 8 2 4" xfId="14361"/>
    <cellStyle name="Normal 10 2 8 2 4 2" xfId="14362"/>
    <cellStyle name="Normal 10 2 8 2 5" xfId="14363"/>
    <cellStyle name="Normal 10 2 8 2 6" xfId="14364"/>
    <cellStyle name="Normal 10 2 8 3" xfId="14365"/>
    <cellStyle name="Normal 10 2 8 3 2" xfId="14366"/>
    <cellStyle name="Normal 10 2 8 4" xfId="14367"/>
    <cellStyle name="Normal 10 2 8 4 2" xfId="14368"/>
    <cellStyle name="Normal 10 2 8 5" xfId="14369"/>
    <cellStyle name="Normal 10 2 8 5 2" xfId="14370"/>
    <cellStyle name="Normal 10 2 8 6" xfId="14371"/>
    <cellStyle name="Normal 10 2 8 7" xfId="14372"/>
    <cellStyle name="Normal 10 2 9" xfId="14373"/>
    <cellStyle name="Normal 10 2 9 2" xfId="14374"/>
    <cellStyle name="Normal 10 2 9 2 2" xfId="14375"/>
    <cellStyle name="Normal 10 2 9 2 2 2" xfId="14376"/>
    <cellStyle name="Normal 10 2 9 2 3" xfId="14377"/>
    <cellStyle name="Normal 10 2 9 2 3 2" xfId="14378"/>
    <cellStyle name="Normal 10 2 9 2 4" xfId="14379"/>
    <cellStyle name="Normal 10 2 9 2 4 2" xfId="14380"/>
    <cellStyle name="Normal 10 2 9 2 5" xfId="14381"/>
    <cellStyle name="Normal 10 2 9 2 6" xfId="14382"/>
    <cellStyle name="Normal 10 2 9 3" xfId="14383"/>
    <cellStyle name="Normal 10 2 9 3 2" xfId="14384"/>
    <cellStyle name="Normal 10 2 9 4" xfId="14385"/>
    <cellStyle name="Normal 10 2 9 4 2" xfId="14386"/>
    <cellStyle name="Normal 10 2 9 5" xfId="14387"/>
    <cellStyle name="Normal 10 2 9 5 2" xfId="14388"/>
    <cellStyle name="Normal 10 2 9 6" xfId="14389"/>
    <cellStyle name="Normal 10 2 9 7" xfId="14390"/>
    <cellStyle name="Normal 10 20" xfId="14391"/>
    <cellStyle name="Normal 10 21" xfId="14392"/>
    <cellStyle name="Normal 10 22" xfId="14393"/>
    <cellStyle name="Normal 10 23" xfId="14394"/>
    <cellStyle name="Normal 10 24" xfId="14395"/>
    <cellStyle name="Normal 10 3" xfId="14396"/>
    <cellStyle name="Normal 10 3 10" xfId="14397"/>
    <cellStyle name="Normal 10 3 10 2" xfId="14398"/>
    <cellStyle name="Normal 10 3 10 2 2" xfId="14399"/>
    <cellStyle name="Normal 10 3 10 2 2 2" xfId="14400"/>
    <cellStyle name="Normal 10 3 10 2 3" xfId="14401"/>
    <cellStyle name="Normal 10 3 10 2 3 2" xfId="14402"/>
    <cellStyle name="Normal 10 3 10 2 4" xfId="14403"/>
    <cellStyle name="Normal 10 3 10 2 4 2" xfId="14404"/>
    <cellStyle name="Normal 10 3 10 2 5" xfId="14405"/>
    <cellStyle name="Normal 10 3 10 2 6" xfId="14406"/>
    <cellStyle name="Normal 10 3 10 3" xfId="14407"/>
    <cellStyle name="Normal 10 3 10 3 2" xfId="14408"/>
    <cellStyle name="Normal 10 3 10 4" xfId="14409"/>
    <cellStyle name="Normal 10 3 10 4 2" xfId="14410"/>
    <cellStyle name="Normal 10 3 10 5" xfId="14411"/>
    <cellStyle name="Normal 10 3 10 5 2" xfId="14412"/>
    <cellStyle name="Normal 10 3 10 6" xfId="14413"/>
    <cellStyle name="Normal 10 3 10 7" xfId="14414"/>
    <cellStyle name="Normal 10 3 11" xfId="14415"/>
    <cellStyle name="Normal 10 3 11 2" xfId="14416"/>
    <cellStyle name="Normal 10 3 11 2 2" xfId="14417"/>
    <cellStyle name="Normal 10 3 11 3" xfId="14418"/>
    <cellStyle name="Normal 10 3 11 3 2" xfId="14419"/>
    <cellStyle name="Normal 10 3 11 4" xfId="14420"/>
    <cellStyle name="Normal 10 3 11 4 2" xfId="14421"/>
    <cellStyle name="Normal 10 3 11 5" xfId="14422"/>
    <cellStyle name="Normal 10 3 11 6" xfId="14423"/>
    <cellStyle name="Normal 10 3 12" xfId="14424"/>
    <cellStyle name="Normal 10 3 12 2" xfId="14425"/>
    <cellStyle name="Normal 10 3 13" xfId="14426"/>
    <cellStyle name="Normal 10 3 13 2" xfId="14427"/>
    <cellStyle name="Normal 10 3 14" xfId="14428"/>
    <cellStyle name="Normal 10 3 14 2" xfId="14429"/>
    <cellStyle name="Normal 10 3 15" xfId="14430"/>
    <cellStyle name="Normal 10 3 16" xfId="14431"/>
    <cellStyle name="Normal 10 3 17" xfId="14432"/>
    <cellStyle name="Normal 10 3 18" xfId="14433"/>
    <cellStyle name="Normal 10 3 19" xfId="14434"/>
    <cellStyle name="Normal 10 3 2" xfId="14435"/>
    <cellStyle name="Normal 10 3 2 10" xfId="14436"/>
    <cellStyle name="Normal 10 3 2 10 2" xfId="14437"/>
    <cellStyle name="Normal 10 3 2 11" xfId="14438"/>
    <cellStyle name="Normal 10 3 2 12" xfId="14439"/>
    <cellStyle name="Normal 10 3 2 2" xfId="14440"/>
    <cellStyle name="Normal 10 3 2 2 2" xfId="14441"/>
    <cellStyle name="Normal 10 3 2 2 2 2" xfId="14442"/>
    <cellStyle name="Normal 10 3 2 2 2 2 2" xfId="14443"/>
    <cellStyle name="Normal 10 3 2 2 2 3" xfId="14444"/>
    <cellStyle name="Normal 10 3 2 2 2 3 2" xfId="14445"/>
    <cellStyle name="Normal 10 3 2 2 2 4" xfId="14446"/>
    <cellStyle name="Normal 10 3 2 2 2 4 2" xfId="14447"/>
    <cellStyle name="Normal 10 3 2 2 2 5" xfId="14448"/>
    <cellStyle name="Normal 10 3 2 2 2 6" xfId="14449"/>
    <cellStyle name="Normal 10 3 2 2 3" xfId="14450"/>
    <cellStyle name="Normal 10 3 2 2 3 2" xfId="14451"/>
    <cellStyle name="Normal 10 3 2 2 4" xfId="14452"/>
    <cellStyle name="Normal 10 3 2 2 4 2" xfId="14453"/>
    <cellStyle name="Normal 10 3 2 2 5" xfId="14454"/>
    <cellStyle name="Normal 10 3 2 2 5 2" xfId="14455"/>
    <cellStyle name="Normal 10 3 2 2 6" xfId="14456"/>
    <cellStyle name="Normal 10 3 2 2 7" xfId="14457"/>
    <cellStyle name="Normal 10 3 2 3" xfId="14458"/>
    <cellStyle name="Normal 10 3 2 3 2" xfId="14459"/>
    <cellStyle name="Normal 10 3 2 3 2 2" xfId="14460"/>
    <cellStyle name="Normal 10 3 2 3 2 2 2" xfId="14461"/>
    <cellStyle name="Normal 10 3 2 3 2 3" xfId="14462"/>
    <cellStyle name="Normal 10 3 2 3 2 3 2" xfId="14463"/>
    <cellStyle name="Normal 10 3 2 3 2 4" xfId="14464"/>
    <cellStyle name="Normal 10 3 2 3 2 4 2" xfId="14465"/>
    <cellStyle name="Normal 10 3 2 3 2 5" xfId="14466"/>
    <cellStyle name="Normal 10 3 2 3 2 6" xfId="14467"/>
    <cellStyle name="Normal 10 3 2 3 3" xfId="14468"/>
    <cellStyle name="Normal 10 3 2 3 3 2" xfId="14469"/>
    <cellStyle name="Normal 10 3 2 3 4" xfId="14470"/>
    <cellStyle name="Normal 10 3 2 3 4 2" xfId="14471"/>
    <cellStyle name="Normal 10 3 2 3 5" xfId="14472"/>
    <cellStyle name="Normal 10 3 2 3 5 2" xfId="14473"/>
    <cellStyle name="Normal 10 3 2 3 6" xfId="14474"/>
    <cellStyle name="Normal 10 3 2 3 7" xfId="14475"/>
    <cellStyle name="Normal 10 3 2 4" xfId="14476"/>
    <cellStyle name="Normal 10 3 2 4 2" xfId="14477"/>
    <cellStyle name="Normal 10 3 2 4 2 2" xfId="14478"/>
    <cellStyle name="Normal 10 3 2 4 2 2 2" xfId="14479"/>
    <cellStyle name="Normal 10 3 2 4 2 3" xfId="14480"/>
    <cellStyle name="Normal 10 3 2 4 2 3 2" xfId="14481"/>
    <cellStyle name="Normal 10 3 2 4 2 4" xfId="14482"/>
    <cellStyle name="Normal 10 3 2 4 2 4 2" xfId="14483"/>
    <cellStyle name="Normal 10 3 2 4 2 5" xfId="14484"/>
    <cellStyle name="Normal 10 3 2 4 2 6" xfId="14485"/>
    <cellStyle name="Normal 10 3 2 4 3" xfId="14486"/>
    <cellStyle name="Normal 10 3 2 4 3 2" xfId="14487"/>
    <cellStyle name="Normal 10 3 2 4 4" xfId="14488"/>
    <cellStyle name="Normal 10 3 2 4 4 2" xfId="14489"/>
    <cellStyle name="Normal 10 3 2 4 5" xfId="14490"/>
    <cellStyle name="Normal 10 3 2 4 5 2" xfId="14491"/>
    <cellStyle name="Normal 10 3 2 4 6" xfId="14492"/>
    <cellStyle name="Normal 10 3 2 4 7" xfId="14493"/>
    <cellStyle name="Normal 10 3 2 5" xfId="14494"/>
    <cellStyle name="Normal 10 3 2 5 2" xfId="14495"/>
    <cellStyle name="Normal 10 3 2 5 2 2" xfId="14496"/>
    <cellStyle name="Normal 10 3 2 5 2 2 2" xfId="14497"/>
    <cellStyle name="Normal 10 3 2 5 2 3" xfId="14498"/>
    <cellStyle name="Normal 10 3 2 5 2 3 2" xfId="14499"/>
    <cellStyle name="Normal 10 3 2 5 2 4" xfId="14500"/>
    <cellStyle name="Normal 10 3 2 5 2 4 2" xfId="14501"/>
    <cellStyle name="Normal 10 3 2 5 2 5" xfId="14502"/>
    <cellStyle name="Normal 10 3 2 5 2 6" xfId="14503"/>
    <cellStyle name="Normal 10 3 2 5 3" xfId="14504"/>
    <cellStyle name="Normal 10 3 2 5 3 2" xfId="14505"/>
    <cellStyle name="Normal 10 3 2 5 4" xfId="14506"/>
    <cellStyle name="Normal 10 3 2 5 4 2" xfId="14507"/>
    <cellStyle name="Normal 10 3 2 5 5" xfId="14508"/>
    <cellStyle name="Normal 10 3 2 5 5 2" xfId="14509"/>
    <cellStyle name="Normal 10 3 2 5 6" xfId="14510"/>
    <cellStyle name="Normal 10 3 2 5 7" xfId="14511"/>
    <cellStyle name="Normal 10 3 2 6" xfId="14512"/>
    <cellStyle name="Normal 10 3 2 6 2" xfId="14513"/>
    <cellStyle name="Normal 10 3 2 6 2 2" xfId="14514"/>
    <cellStyle name="Normal 10 3 2 6 2 2 2" xfId="14515"/>
    <cellStyle name="Normal 10 3 2 6 2 3" xfId="14516"/>
    <cellStyle name="Normal 10 3 2 6 2 3 2" xfId="14517"/>
    <cellStyle name="Normal 10 3 2 6 2 4" xfId="14518"/>
    <cellStyle name="Normal 10 3 2 6 2 4 2" xfId="14519"/>
    <cellStyle name="Normal 10 3 2 6 2 5" xfId="14520"/>
    <cellStyle name="Normal 10 3 2 6 2 6" xfId="14521"/>
    <cellStyle name="Normal 10 3 2 6 3" xfId="14522"/>
    <cellStyle name="Normal 10 3 2 6 3 2" xfId="14523"/>
    <cellStyle name="Normal 10 3 2 6 4" xfId="14524"/>
    <cellStyle name="Normal 10 3 2 6 4 2" xfId="14525"/>
    <cellStyle name="Normal 10 3 2 6 5" xfId="14526"/>
    <cellStyle name="Normal 10 3 2 6 5 2" xfId="14527"/>
    <cellStyle name="Normal 10 3 2 6 6" xfId="14528"/>
    <cellStyle name="Normal 10 3 2 6 7" xfId="14529"/>
    <cellStyle name="Normal 10 3 2 7" xfId="14530"/>
    <cellStyle name="Normal 10 3 2 7 2" xfId="14531"/>
    <cellStyle name="Normal 10 3 2 7 2 2" xfId="14532"/>
    <cellStyle name="Normal 10 3 2 7 3" xfId="14533"/>
    <cellStyle name="Normal 10 3 2 7 3 2" xfId="14534"/>
    <cellStyle name="Normal 10 3 2 7 4" xfId="14535"/>
    <cellStyle name="Normal 10 3 2 7 4 2" xfId="14536"/>
    <cellStyle name="Normal 10 3 2 7 5" xfId="14537"/>
    <cellStyle name="Normal 10 3 2 7 6" xfId="14538"/>
    <cellStyle name="Normal 10 3 2 8" xfId="14539"/>
    <cellStyle name="Normal 10 3 2 8 2" xfId="14540"/>
    <cellStyle name="Normal 10 3 2 9" xfId="14541"/>
    <cellStyle name="Normal 10 3 2 9 2" xfId="14542"/>
    <cellStyle name="Normal 10 3 20" xfId="14543"/>
    <cellStyle name="Normal 10 3 3" xfId="14544"/>
    <cellStyle name="Normal 10 3 3 10" xfId="14545"/>
    <cellStyle name="Normal 10 3 3 10 2" xfId="14546"/>
    <cellStyle name="Normal 10 3 3 11" xfId="14547"/>
    <cellStyle name="Normal 10 3 3 12" xfId="14548"/>
    <cellStyle name="Normal 10 3 3 2" xfId="14549"/>
    <cellStyle name="Normal 10 3 3 2 2" xfId="14550"/>
    <cellStyle name="Normal 10 3 3 2 2 2" xfId="14551"/>
    <cellStyle name="Normal 10 3 3 2 2 2 2" xfId="14552"/>
    <cellStyle name="Normal 10 3 3 2 2 3" xfId="14553"/>
    <cellStyle name="Normal 10 3 3 2 2 3 2" xfId="14554"/>
    <cellStyle name="Normal 10 3 3 2 2 4" xfId="14555"/>
    <cellStyle name="Normal 10 3 3 2 2 4 2" xfId="14556"/>
    <cellStyle name="Normal 10 3 3 2 2 5" xfId="14557"/>
    <cellStyle name="Normal 10 3 3 2 2 6" xfId="14558"/>
    <cellStyle name="Normal 10 3 3 2 3" xfId="14559"/>
    <cellStyle name="Normal 10 3 3 2 3 2" xfId="14560"/>
    <cellStyle name="Normal 10 3 3 2 4" xfId="14561"/>
    <cellStyle name="Normal 10 3 3 2 4 2" xfId="14562"/>
    <cellStyle name="Normal 10 3 3 2 5" xfId="14563"/>
    <cellStyle name="Normal 10 3 3 2 5 2" xfId="14564"/>
    <cellStyle name="Normal 10 3 3 2 6" xfId="14565"/>
    <cellStyle name="Normal 10 3 3 2 7" xfId="14566"/>
    <cellStyle name="Normal 10 3 3 3" xfId="14567"/>
    <cellStyle name="Normal 10 3 3 3 2" xfId="14568"/>
    <cellStyle name="Normal 10 3 3 3 2 2" xfId="14569"/>
    <cellStyle name="Normal 10 3 3 3 2 2 2" xfId="14570"/>
    <cellStyle name="Normal 10 3 3 3 2 3" xfId="14571"/>
    <cellStyle name="Normal 10 3 3 3 2 3 2" xfId="14572"/>
    <cellStyle name="Normal 10 3 3 3 2 4" xfId="14573"/>
    <cellStyle name="Normal 10 3 3 3 2 4 2" xfId="14574"/>
    <cellStyle name="Normal 10 3 3 3 2 5" xfId="14575"/>
    <cellStyle name="Normal 10 3 3 3 2 6" xfId="14576"/>
    <cellStyle name="Normal 10 3 3 3 3" xfId="14577"/>
    <cellStyle name="Normal 10 3 3 3 3 2" xfId="14578"/>
    <cellStyle name="Normal 10 3 3 3 4" xfId="14579"/>
    <cellStyle name="Normal 10 3 3 3 4 2" xfId="14580"/>
    <cellStyle name="Normal 10 3 3 3 5" xfId="14581"/>
    <cellStyle name="Normal 10 3 3 3 5 2" xfId="14582"/>
    <cellStyle name="Normal 10 3 3 3 6" xfId="14583"/>
    <cellStyle name="Normal 10 3 3 3 7" xfId="14584"/>
    <cellStyle name="Normal 10 3 3 4" xfId="14585"/>
    <cellStyle name="Normal 10 3 3 4 2" xfId="14586"/>
    <cellStyle name="Normal 10 3 3 4 2 2" xfId="14587"/>
    <cellStyle name="Normal 10 3 3 4 2 2 2" xfId="14588"/>
    <cellStyle name="Normal 10 3 3 4 2 3" xfId="14589"/>
    <cellStyle name="Normal 10 3 3 4 2 3 2" xfId="14590"/>
    <cellStyle name="Normal 10 3 3 4 2 4" xfId="14591"/>
    <cellStyle name="Normal 10 3 3 4 2 4 2" xfId="14592"/>
    <cellStyle name="Normal 10 3 3 4 2 5" xfId="14593"/>
    <cellStyle name="Normal 10 3 3 4 2 6" xfId="14594"/>
    <cellStyle name="Normal 10 3 3 4 3" xfId="14595"/>
    <cellStyle name="Normal 10 3 3 4 3 2" xfId="14596"/>
    <cellStyle name="Normal 10 3 3 4 4" xfId="14597"/>
    <cellStyle name="Normal 10 3 3 4 4 2" xfId="14598"/>
    <cellStyle name="Normal 10 3 3 4 5" xfId="14599"/>
    <cellStyle name="Normal 10 3 3 4 5 2" xfId="14600"/>
    <cellStyle name="Normal 10 3 3 4 6" xfId="14601"/>
    <cellStyle name="Normal 10 3 3 4 7" xfId="14602"/>
    <cellStyle name="Normal 10 3 3 5" xfId="14603"/>
    <cellStyle name="Normal 10 3 3 5 2" xfId="14604"/>
    <cellStyle name="Normal 10 3 3 5 2 2" xfId="14605"/>
    <cellStyle name="Normal 10 3 3 5 2 2 2" xfId="14606"/>
    <cellStyle name="Normal 10 3 3 5 2 3" xfId="14607"/>
    <cellStyle name="Normal 10 3 3 5 2 3 2" xfId="14608"/>
    <cellStyle name="Normal 10 3 3 5 2 4" xfId="14609"/>
    <cellStyle name="Normal 10 3 3 5 2 4 2" xfId="14610"/>
    <cellStyle name="Normal 10 3 3 5 2 5" xfId="14611"/>
    <cellStyle name="Normal 10 3 3 5 2 6" xfId="14612"/>
    <cellStyle name="Normal 10 3 3 5 3" xfId="14613"/>
    <cellStyle name="Normal 10 3 3 5 3 2" xfId="14614"/>
    <cellStyle name="Normal 10 3 3 5 4" xfId="14615"/>
    <cellStyle name="Normal 10 3 3 5 4 2" xfId="14616"/>
    <cellStyle name="Normal 10 3 3 5 5" xfId="14617"/>
    <cellStyle name="Normal 10 3 3 5 5 2" xfId="14618"/>
    <cellStyle name="Normal 10 3 3 5 6" xfId="14619"/>
    <cellStyle name="Normal 10 3 3 5 7" xfId="14620"/>
    <cellStyle name="Normal 10 3 3 6" xfId="14621"/>
    <cellStyle name="Normal 10 3 3 6 2" xfId="14622"/>
    <cellStyle name="Normal 10 3 3 6 2 2" xfId="14623"/>
    <cellStyle name="Normal 10 3 3 6 2 2 2" xfId="14624"/>
    <cellStyle name="Normal 10 3 3 6 2 3" xfId="14625"/>
    <cellStyle name="Normal 10 3 3 6 2 3 2" xfId="14626"/>
    <cellStyle name="Normal 10 3 3 6 2 4" xfId="14627"/>
    <cellStyle name="Normal 10 3 3 6 2 4 2" xfId="14628"/>
    <cellStyle name="Normal 10 3 3 6 2 5" xfId="14629"/>
    <cellStyle name="Normal 10 3 3 6 2 6" xfId="14630"/>
    <cellStyle name="Normal 10 3 3 6 3" xfId="14631"/>
    <cellStyle name="Normal 10 3 3 6 3 2" xfId="14632"/>
    <cellStyle name="Normal 10 3 3 6 4" xfId="14633"/>
    <cellStyle name="Normal 10 3 3 6 4 2" xfId="14634"/>
    <cellStyle name="Normal 10 3 3 6 5" xfId="14635"/>
    <cellStyle name="Normal 10 3 3 6 5 2" xfId="14636"/>
    <cellStyle name="Normal 10 3 3 6 6" xfId="14637"/>
    <cellStyle name="Normal 10 3 3 6 7" xfId="14638"/>
    <cellStyle name="Normal 10 3 3 7" xfId="14639"/>
    <cellStyle name="Normal 10 3 3 7 2" xfId="14640"/>
    <cellStyle name="Normal 10 3 3 7 2 2" xfId="14641"/>
    <cellStyle name="Normal 10 3 3 7 3" xfId="14642"/>
    <cellStyle name="Normal 10 3 3 7 3 2" xfId="14643"/>
    <cellStyle name="Normal 10 3 3 7 4" xfId="14644"/>
    <cellStyle name="Normal 10 3 3 7 4 2" xfId="14645"/>
    <cellStyle name="Normal 10 3 3 7 5" xfId="14646"/>
    <cellStyle name="Normal 10 3 3 7 6" xfId="14647"/>
    <cellStyle name="Normal 10 3 3 8" xfId="14648"/>
    <cellStyle name="Normal 10 3 3 8 2" xfId="14649"/>
    <cellStyle name="Normal 10 3 3 9" xfId="14650"/>
    <cellStyle name="Normal 10 3 3 9 2" xfId="14651"/>
    <cellStyle name="Normal 10 3 4" xfId="14652"/>
    <cellStyle name="Normal 10 3 4 10" xfId="14653"/>
    <cellStyle name="Normal 10 3 4 10 2" xfId="14654"/>
    <cellStyle name="Normal 10 3 4 11" xfId="14655"/>
    <cellStyle name="Normal 10 3 4 12" xfId="14656"/>
    <cellStyle name="Normal 10 3 4 2" xfId="14657"/>
    <cellStyle name="Normal 10 3 4 2 2" xfId="14658"/>
    <cellStyle name="Normal 10 3 4 2 2 2" xfId="14659"/>
    <cellStyle name="Normal 10 3 4 2 2 2 2" xfId="14660"/>
    <cellStyle name="Normal 10 3 4 2 2 3" xfId="14661"/>
    <cellStyle name="Normal 10 3 4 2 2 3 2" xfId="14662"/>
    <cellStyle name="Normal 10 3 4 2 2 4" xfId="14663"/>
    <cellStyle name="Normal 10 3 4 2 2 4 2" xfId="14664"/>
    <cellStyle name="Normal 10 3 4 2 2 5" xfId="14665"/>
    <cellStyle name="Normal 10 3 4 2 2 6" xfId="14666"/>
    <cellStyle name="Normal 10 3 4 2 3" xfId="14667"/>
    <cellStyle name="Normal 10 3 4 2 3 2" xfId="14668"/>
    <cellStyle name="Normal 10 3 4 2 4" xfId="14669"/>
    <cellStyle name="Normal 10 3 4 2 4 2" xfId="14670"/>
    <cellStyle name="Normal 10 3 4 2 5" xfId="14671"/>
    <cellStyle name="Normal 10 3 4 2 5 2" xfId="14672"/>
    <cellStyle name="Normal 10 3 4 2 6" xfId="14673"/>
    <cellStyle name="Normal 10 3 4 2 7" xfId="14674"/>
    <cellStyle name="Normal 10 3 4 3" xfId="14675"/>
    <cellStyle name="Normal 10 3 4 3 2" xfId="14676"/>
    <cellStyle name="Normal 10 3 4 3 2 2" xfId="14677"/>
    <cellStyle name="Normal 10 3 4 3 2 2 2" xfId="14678"/>
    <cellStyle name="Normal 10 3 4 3 2 3" xfId="14679"/>
    <cellStyle name="Normal 10 3 4 3 2 3 2" xfId="14680"/>
    <cellStyle name="Normal 10 3 4 3 2 4" xfId="14681"/>
    <cellStyle name="Normal 10 3 4 3 2 4 2" xfId="14682"/>
    <cellStyle name="Normal 10 3 4 3 2 5" xfId="14683"/>
    <cellStyle name="Normal 10 3 4 3 2 6" xfId="14684"/>
    <cellStyle name="Normal 10 3 4 3 3" xfId="14685"/>
    <cellStyle name="Normal 10 3 4 3 3 2" xfId="14686"/>
    <cellStyle name="Normal 10 3 4 3 4" xfId="14687"/>
    <cellStyle name="Normal 10 3 4 3 4 2" xfId="14688"/>
    <cellStyle name="Normal 10 3 4 3 5" xfId="14689"/>
    <cellStyle name="Normal 10 3 4 3 5 2" xfId="14690"/>
    <cellStyle name="Normal 10 3 4 3 6" xfId="14691"/>
    <cellStyle name="Normal 10 3 4 3 7" xfId="14692"/>
    <cellStyle name="Normal 10 3 4 4" xfId="14693"/>
    <cellStyle name="Normal 10 3 4 4 2" xfId="14694"/>
    <cellStyle name="Normal 10 3 4 4 2 2" xfId="14695"/>
    <cellStyle name="Normal 10 3 4 4 2 2 2" xfId="14696"/>
    <cellStyle name="Normal 10 3 4 4 2 3" xfId="14697"/>
    <cellStyle name="Normal 10 3 4 4 2 3 2" xfId="14698"/>
    <cellStyle name="Normal 10 3 4 4 2 4" xfId="14699"/>
    <cellStyle name="Normal 10 3 4 4 2 4 2" xfId="14700"/>
    <cellStyle name="Normal 10 3 4 4 2 5" xfId="14701"/>
    <cellStyle name="Normal 10 3 4 4 2 6" xfId="14702"/>
    <cellStyle name="Normal 10 3 4 4 3" xfId="14703"/>
    <cellStyle name="Normal 10 3 4 4 3 2" xfId="14704"/>
    <cellStyle name="Normal 10 3 4 4 4" xfId="14705"/>
    <cellStyle name="Normal 10 3 4 4 4 2" xfId="14706"/>
    <cellStyle name="Normal 10 3 4 4 5" xfId="14707"/>
    <cellStyle name="Normal 10 3 4 4 5 2" xfId="14708"/>
    <cellStyle name="Normal 10 3 4 4 6" xfId="14709"/>
    <cellStyle name="Normal 10 3 4 4 7" xfId="14710"/>
    <cellStyle name="Normal 10 3 4 5" xfId="14711"/>
    <cellStyle name="Normal 10 3 4 5 2" xfId="14712"/>
    <cellStyle name="Normal 10 3 4 5 2 2" xfId="14713"/>
    <cellStyle name="Normal 10 3 4 5 2 2 2" xfId="14714"/>
    <cellStyle name="Normal 10 3 4 5 2 3" xfId="14715"/>
    <cellStyle name="Normal 10 3 4 5 2 3 2" xfId="14716"/>
    <cellStyle name="Normal 10 3 4 5 2 4" xfId="14717"/>
    <cellStyle name="Normal 10 3 4 5 2 4 2" xfId="14718"/>
    <cellStyle name="Normal 10 3 4 5 2 5" xfId="14719"/>
    <cellStyle name="Normal 10 3 4 5 2 6" xfId="14720"/>
    <cellStyle name="Normal 10 3 4 5 3" xfId="14721"/>
    <cellStyle name="Normal 10 3 4 5 3 2" xfId="14722"/>
    <cellStyle name="Normal 10 3 4 5 4" xfId="14723"/>
    <cellStyle name="Normal 10 3 4 5 4 2" xfId="14724"/>
    <cellStyle name="Normal 10 3 4 5 5" xfId="14725"/>
    <cellStyle name="Normal 10 3 4 5 5 2" xfId="14726"/>
    <cellStyle name="Normal 10 3 4 5 6" xfId="14727"/>
    <cellStyle name="Normal 10 3 4 5 7" xfId="14728"/>
    <cellStyle name="Normal 10 3 4 6" xfId="14729"/>
    <cellStyle name="Normal 10 3 4 6 2" xfId="14730"/>
    <cellStyle name="Normal 10 3 4 6 2 2" xfId="14731"/>
    <cellStyle name="Normal 10 3 4 6 2 2 2" xfId="14732"/>
    <cellStyle name="Normal 10 3 4 6 2 3" xfId="14733"/>
    <cellStyle name="Normal 10 3 4 6 2 3 2" xfId="14734"/>
    <cellStyle name="Normal 10 3 4 6 2 4" xfId="14735"/>
    <cellStyle name="Normal 10 3 4 6 2 4 2" xfId="14736"/>
    <cellStyle name="Normal 10 3 4 6 2 5" xfId="14737"/>
    <cellStyle name="Normal 10 3 4 6 2 6" xfId="14738"/>
    <cellStyle name="Normal 10 3 4 6 3" xfId="14739"/>
    <cellStyle name="Normal 10 3 4 6 3 2" xfId="14740"/>
    <cellStyle name="Normal 10 3 4 6 4" xfId="14741"/>
    <cellStyle name="Normal 10 3 4 6 4 2" xfId="14742"/>
    <cellStyle name="Normal 10 3 4 6 5" xfId="14743"/>
    <cellStyle name="Normal 10 3 4 6 5 2" xfId="14744"/>
    <cellStyle name="Normal 10 3 4 6 6" xfId="14745"/>
    <cellStyle name="Normal 10 3 4 6 7" xfId="14746"/>
    <cellStyle name="Normal 10 3 4 7" xfId="14747"/>
    <cellStyle name="Normal 10 3 4 7 2" xfId="14748"/>
    <cellStyle name="Normal 10 3 4 7 2 2" xfId="14749"/>
    <cellStyle name="Normal 10 3 4 7 3" xfId="14750"/>
    <cellStyle name="Normal 10 3 4 7 3 2" xfId="14751"/>
    <cellStyle name="Normal 10 3 4 7 4" xfId="14752"/>
    <cellStyle name="Normal 10 3 4 7 4 2" xfId="14753"/>
    <cellStyle name="Normal 10 3 4 7 5" xfId="14754"/>
    <cellStyle name="Normal 10 3 4 7 6" xfId="14755"/>
    <cellStyle name="Normal 10 3 4 8" xfId="14756"/>
    <cellStyle name="Normal 10 3 4 8 2" xfId="14757"/>
    <cellStyle name="Normal 10 3 4 9" xfId="14758"/>
    <cellStyle name="Normal 10 3 4 9 2" xfId="14759"/>
    <cellStyle name="Normal 10 3 5" xfId="14760"/>
    <cellStyle name="Normal 10 3 5 10" xfId="14761"/>
    <cellStyle name="Normal 10 3 5 10 2" xfId="14762"/>
    <cellStyle name="Normal 10 3 5 11" xfId="14763"/>
    <cellStyle name="Normal 10 3 5 12" xfId="14764"/>
    <cellStyle name="Normal 10 3 5 2" xfId="14765"/>
    <cellStyle name="Normal 10 3 5 2 2" xfId="14766"/>
    <cellStyle name="Normal 10 3 5 2 2 2" xfId="14767"/>
    <cellStyle name="Normal 10 3 5 2 2 2 2" xfId="14768"/>
    <cellStyle name="Normal 10 3 5 2 2 3" xfId="14769"/>
    <cellStyle name="Normal 10 3 5 2 2 3 2" xfId="14770"/>
    <cellStyle name="Normal 10 3 5 2 2 4" xfId="14771"/>
    <cellStyle name="Normal 10 3 5 2 2 4 2" xfId="14772"/>
    <cellStyle name="Normal 10 3 5 2 2 5" xfId="14773"/>
    <cellStyle name="Normal 10 3 5 2 2 6" xfId="14774"/>
    <cellStyle name="Normal 10 3 5 2 3" xfId="14775"/>
    <cellStyle name="Normal 10 3 5 2 3 2" xfId="14776"/>
    <cellStyle name="Normal 10 3 5 2 4" xfId="14777"/>
    <cellStyle name="Normal 10 3 5 2 4 2" xfId="14778"/>
    <cellStyle name="Normal 10 3 5 2 5" xfId="14779"/>
    <cellStyle name="Normal 10 3 5 2 5 2" xfId="14780"/>
    <cellStyle name="Normal 10 3 5 2 6" xfId="14781"/>
    <cellStyle name="Normal 10 3 5 2 7" xfId="14782"/>
    <cellStyle name="Normal 10 3 5 3" xfId="14783"/>
    <cellStyle name="Normal 10 3 5 3 2" xfId="14784"/>
    <cellStyle name="Normal 10 3 5 3 2 2" xfId="14785"/>
    <cellStyle name="Normal 10 3 5 3 2 2 2" xfId="14786"/>
    <cellStyle name="Normal 10 3 5 3 2 3" xfId="14787"/>
    <cellStyle name="Normal 10 3 5 3 2 3 2" xfId="14788"/>
    <cellStyle name="Normal 10 3 5 3 2 4" xfId="14789"/>
    <cellStyle name="Normal 10 3 5 3 2 4 2" xfId="14790"/>
    <cellStyle name="Normal 10 3 5 3 2 5" xfId="14791"/>
    <cellStyle name="Normal 10 3 5 3 2 6" xfId="14792"/>
    <cellStyle name="Normal 10 3 5 3 3" xfId="14793"/>
    <cellStyle name="Normal 10 3 5 3 3 2" xfId="14794"/>
    <cellStyle name="Normal 10 3 5 3 4" xfId="14795"/>
    <cellStyle name="Normal 10 3 5 3 4 2" xfId="14796"/>
    <cellStyle name="Normal 10 3 5 3 5" xfId="14797"/>
    <cellStyle name="Normal 10 3 5 3 5 2" xfId="14798"/>
    <cellStyle name="Normal 10 3 5 3 6" xfId="14799"/>
    <cellStyle name="Normal 10 3 5 3 7" xfId="14800"/>
    <cellStyle name="Normal 10 3 5 4" xfId="14801"/>
    <cellStyle name="Normal 10 3 5 4 2" xfId="14802"/>
    <cellStyle name="Normal 10 3 5 4 2 2" xfId="14803"/>
    <cellStyle name="Normal 10 3 5 4 2 2 2" xfId="14804"/>
    <cellStyle name="Normal 10 3 5 4 2 3" xfId="14805"/>
    <cellStyle name="Normal 10 3 5 4 2 3 2" xfId="14806"/>
    <cellStyle name="Normal 10 3 5 4 2 4" xfId="14807"/>
    <cellStyle name="Normal 10 3 5 4 2 4 2" xfId="14808"/>
    <cellStyle name="Normal 10 3 5 4 2 5" xfId="14809"/>
    <cellStyle name="Normal 10 3 5 4 2 6" xfId="14810"/>
    <cellStyle name="Normal 10 3 5 4 3" xfId="14811"/>
    <cellStyle name="Normal 10 3 5 4 3 2" xfId="14812"/>
    <cellStyle name="Normal 10 3 5 4 4" xfId="14813"/>
    <cellStyle name="Normal 10 3 5 4 4 2" xfId="14814"/>
    <cellStyle name="Normal 10 3 5 4 5" xfId="14815"/>
    <cellStyle name="Normal 10 3 5 4 5 2" xfId="14816"/>
    <cellStyle name="Normal 10 3 5 4 6" xfId="14817"/>
    <cellStyle name="Normal 10 3 5 4 7" xfId="14818"/>
    <cellStyle name="Normal 10 3 5 5" xfId="14819"/>
    <cellStyle name="Normal 10 3 5 5 2" xfId="14820"/>
    <cellStyle name="Normal 10 3 5 5 2 2" xfId="14821"/>
    <cellStyle name="Normal 10 3 5 5 2 2 2" xfId="14822"/>
    <cellStyle name="Normal 10 3 5 5 2 3" xfId="14823"/>
    <cellStyle name="Normal 10 3 5 5 2 3 2" xfId="14824"/>
    <cellStyle name="Normal 10 3 5 5 2 4" xfId="14825"/>
    <cellStyle name="Normal 10 3 5 5 2 4 2" xfId="14826"/>
    <cellStyle name="Normal 10 3 5 5 2 5" xfId="14827"/>
    <cellStyle name="Normal 10 3 5 5 2 6" xfId="14828"/>
    <cellStyle name="Normal 10 3 5 5 3" xfId="14829"/>
    <cellStyle name="Normal 10 3 5 5 3 2" xfId="14830"/>
    <cellStyle name="Normal 10 3 5 5 4" xfId="14831"/>
    <cellStyle name="Normal 10 3 5 5 4 2" xfId="14832"/>
    <cellStyle name="Normal 10 3 5 5 5" xfId="14833"/>
    <cellStyle name="Normal 10 3 5 5 5 2" xfId="14834"/>
    <cellStyle name="Normal 10 3 5 5 6" xfId="14835"/>
    <cellStyle name="Normal 10 3 5 5 7" xfId="14836"/>
    <cellStyle name="Normal 10 3 5 6" xfId="14837"/>
    <cellStyle name="Normal 10 3 5 6 2" xfId="14838"/>
    <cellStyle name="Normal 10 3 5 6 2 2" xfId="14839"/>
    <cellStyle name="Normal 10 3 5 6 2 2 2" xfId="14840"/>
    <cellStyle name="Normal 10 3 5 6 2 3" xfId="14841"/>
    <cellStyle name="Normal 10 3 5 6 2 3 2" xfId="14842"/>
    <cellStyle name="Normal 10 3 5 6 2 4" xfId="14843"/>
    <cellStyle name="Normal 10 3 5 6 2 4 2" xfId="14844"/>
    <cellStyle name="Normal 10 3 5 6 2 5" xfId="14845"/>
    <cellStyle name="Normal 10 3 5 6 2 6" xfId="14846"/>
    <cellStyle name="Normal 10 3 5 6 3" xfId="14847"/>
    <cellStyle name="Normal 10 3 5 6 3 2" xfId="14848"/>
    <cellStyle name="Normal 10 3 5 6 4" xfId="14849"/>
    <cellStyle name="Normal 10 3 5 6 4 2" xfId="14850"/>
    <cellStyle name="Normal 10 3 5 6 5" xfId="14851"/>
    <cellStyle name="Normal 10 3 5 6 5 2" xfId="14852"/>
    <cellStyle name="Normal 10 3 5 6 6" xfId="14853"/>
    <cellStyle name="Normal 10 3 5 6 7" xfId="14854"/>
    <cellStyle name="Normal 10 3 5 7" xfId="14855"/>
    <cellStyle name="Normal 10 3 5 7 2" xfId="14856"/>
    <cellStyle name="Normal 10 3 5 7 2 2" xfId="14857"/>
    <cellStyle name="Normal 10 3 5 7 3" xfId="14858"/>
    <cellStyle name="Normal 10 3 5 7 3 2" xfId="14859"/>
    <cellStyle name="Normal 10 3 5 7 4" xfId="14860"/>
    <cellStyle name="Normal 10 3 5 7 4 2" xfId="14861"/>
    <cellStyle name="Normal 10 3 5 7 5" xfId="14862"/>
    <cellStyle name="Normal 10 3 5 7 6" xfId="14863"/>
    <cellStyle name="Normal 10 3 5 8" xfId="14864"/>
    <cellStyle name="Normal 10 3 5 8 2" xfId="14865"/>
    <cellStyle name="Normal 10 3 5 9" xfId="14866"/>
    <cellStyle name="Normal 10 3 5 9 2" xfId="14867"/>
    <cellStyle name="Normal 10 3 6" xfId="14868"/>
    <cellStyle name="Normal 10 3 6 2" xfId="14869"/>
    <cellStyle name="Normal 10 3 6 2 2" xfId="14870"/>
    <cellStyle name="Normal 10 3 6 2 2 2" xfId="14871"/>
    <cellStyle name="Normal 10 3 6 2 3" xfId="14872"/>
    <cellStyle name="Normal 10 3 6 2 3 2" xfId="14873"/>
    <cellStyle name="Normal 10 3 6 2 4" xfId="14874"/>
    <cellStyle name="Normal 10 3 6 2 4 2" xfId="14875"/>
    <cellStyle name="Normal 10 3 6 2 5" xfId="14876"/>
    <cellStyle name="Normal 10 3 6 2 6" xfId="14877"/>
    <cellStyle name="Normal 10 3 6 3" xfId="14878"/>
    <cellStyle name="Normal 10 3 6 3 2" xfId="14879"/>
    <cellStyle name="Normal 10 3 6 4" xfId="14880"/>
    <cellStyle name="Normal 10 3 6 4 2" xfId="14881"/>
    <cellStyle name="Normal 10 3 6 5" xfId="14882"/>
    <cellStyle name="Normal 10 3 6 5 2" xfId="14883"/>
    <cellStyle name="Normal 10 3 6 6" xfId="14884"/>
    <cellStyle name="Normal 10 3 6 7" xfId="14885"/>
    <cellStyle name="Normal 10 3 7" xfId="14886"/>
    <cellStyle name="Normal 10 3 7 2" xfId="14887"/>
    <cellStyle name="Normal 10 3 7 2 2" xfId="14888"/>
    <cellStyle name="Normal 10 3 7 2 2 2" xfId="14889"/>
    <cellStyle name="Normal 10 3 7 2 3" xfId="14890"/>
    <cellStyle name="Normal 10 3 7 2 3 2" xfId="14891"/>
    <cellStyle name="Normal 10 3 7 2 4" xfId="14892"/>
    <cellStyle name="Normal 10 3 7 2 4 2" xfId="14893"/>
    <cellStyle name="Normal 10 3 7 2 5" xfId="14894"/>
    <cellStyle name="Normal 10 3 7 2 6" xfId="14895"/>
    <cellStyle name="Normal 10 3 7 3" xfId="14896"/>
    <cellStyle name="Normal 10 3 7 3 2" xfId="14897"/>
    <cellStyle name="Normal 10 3 7 4" xfId="14898"/>
    <cellStyle name="Normal 10 3 7 4 2" xfId="14899"/>
    <cellStyle name="Normal 10 3 7 5" xfId="14900"/>
    <cellStyle name="Normal 10 3 7 5 2" xfId="14901"/>
    <cellStyle name="Normal 10 3 7 6" xfId="14902"/>
    <cellStyle name="Normal 10 3 7 7" xfId="14903"/>
    <cellStyle name="Normal 10 3 8" xfId="14904"/>
    <cellStyle name="Normal 10 3 8 2" xfId="14905"/>
    <cellStyle name="Normal 10 3 8 2 2" xfId="14906"/>
    <cellStyle name="Normal 10 3 8 2 2 2" xfId="14907"/>
    <cellStyle name="Normal 10 3 8 2 3" xfId="14908"/>
    <cellStyle name="Normal 10 3 8 2 3 2" xfId="14909"/>
    <cellStyle name="Normal 10 3 8 2 4" xfId="14910"/>
    <cellStyle name="Normal 10 3 8 2 4 2" xfId="14911"/>
    <cellStyle name="Normal 10 3 8 2 5" xfId="14912"/>
    <cellStyle name="Normal 10 3 8 2 6" xfId="14913"/>
    <cellStyle name="Normal 10 3 8 3" xfId="14914"/>
    <cellStyle name="Normal 10 3 8 3 2" xfId="14915"/>
    <cellStyle name="Normal 10 3 8 4" xfId="14916"/>
    <cellStyle name="Normal 10 3 8 4 2" xfId="14917"/>
    <cellStyle name="Normal 10 3 8 5" xfId="14918"/>
    <cellStyle name="Normal 10 3 8 5 2" xfId="14919"/>
    <cellStyle name="Normal 10 3 8 6" xfId="14920"/>
    <cellStyle name="Normal 10 3 8 7" xfId="14921"/>
    <cellStyle name="Normal 10 3 9" xfId="14922"/>
    <cellStyle name="Normal 10 3 9 2" xfId="14923"/>
    <cellStyle name="Normal 10 3 9 2 2" xfId="14924"/>
    <cellStyle name="Normal 10 3 9 2 2 2" xfId="14925"/>
    <cellStyle name="Normal 10 3 9 2 3" xfId="14926"/>
    <cellStyle name="Normal 10 3 9 2 3 2" xfId="14927"/>
    <cellStyle name="Normal 10 3 9 2 4" xfId="14928"/>
    <cellStyle name="Normal 10 3 9 2 4 2" xfId="14929"/>
    <cellStyle name="Normal 10 3 9 2 5" xfId="14930"/>
    <cellStyle name="Normal 10 3 9 2 6" xfId="14931"/>
    <cellStyle name="Normal 10 3 9 3" xfId="14932"/>
    <cellStyle name="Normal 10 3 9 3 2" xfId="14933"/>
    <cellStyle name="Normal 10 3 9 4" xfId="14934"/>
    <cellStyle name="Normal 10 3 9 4 2" xfId="14935"/>
    <cellStyle name="Normal 10 3 9 5" xfId="14936"/>
    <cellStyle name="Normal 10 3 9 5 2" xfId="14937"/>
    <cellStyle name="Normal 10 3 9 6" xfId="14938"/>
    <cellStyle name="Normal 10 3 9 7" xfId="14939"/>
    <cellStyle name="Normal 10 4" xfId="14940"/>
    <cellStyle name="Normal 10 4 10" xfId="14941"/>
    <cellStyle name="Normal 10 4 10 2" xfId="14942"/>
    <cellStyle name="Normal 10 4 10 2 2" xfId="14943"/>
    <cellStyle name="Normal 10 4 10 2 2 2" xfId="14944"/>
    <cellStyle name="Normal 10 4 10 2 3" xfId="14945"/>
    <cellStyle name="Normal 10 4 10 2 3 2" xfId="14946"/>
    <cellStyle name="Normal 10 4 10 2 4" xfId="14947"/>
    <cellStyle name="Normal 10 4 10 2 4 2" xfId="14948"/>
    <cellStyle name="Normal 10 4 10 2 5" xfId="14949"/>
    <cellStyle name="Normal 10 4 10 2 6" xfId="14950"/>
    <cellStyle name="Normal 10 4 10 3" xfId="14951"/>
    <cellStyle name="Normal 10 4 10 3 2" xfId="14952"/>
    <cellStyle name="Normal 10 4 10 4" xfId="14953"/>
    <cellStyle name="Normal 10 4 10 4 2" xfId="14954"/>
    <cellStyle name="Normal 10 4 10 5" xfId="14955"/>
    <cellStyle name="Normal 10 4 10 5 2" xfId="14956"/>
    <cellStyle name="Normal 10 4 10 6" xfId="14957"/>
    <cellStyle name="Normal 10 4 10 7" xfId="14958"/>
    <cellStyle name="Normal 10 4 11" xfId="14959"/>
    <cellStyle name="Normal 10 4 11 2" xfId="14960"/>
    <cellStyle name="Normal 10 4 11 2 2" xfId="14961"/>
    <cellStyle name="Normal 10 4 11 3" xfId="14962"/>
    <cellStyle name="Normal 10 4 11 3 2" xfId="14963"/>
    <cellStyle name="Normal 10 4 11 4" xfId="14964"/>
    <cellStyle name="Normal 10 4 11 4 2" xfId="14965"/>
    <cellStyle name="Normal 10 4 11 5" xfId="14966"/>
    <cellStyle name="Normal 10 4 11 6" xfId="14967"/>
    <cellStyle name="Normal 10 4 12" xfId="14968"/>
    <cellStyle name="Normal 10 4 12 2" xfId="14969"/>
    <cellStyle name="Normal 10 4 13" xfId="14970"/>
    <cellStyle name="Normal 10 4 13 2" xfId="14971"/>
    <cellStyle name="Normal 10 4 14" xfId="14972"/>
    <cellStyle name="Normal 10 4 14 2" xfId="14973"/>
    <cellStyle name="Normal 10 4 15" xfId="14974"/>
    <cellStyle name="Normal 10 4 16" xfId="14975"/>
    <cellStyle name="Normal 10 4 2" xfId="14976"/>
    <cellStyle name="Normal 10 4 2 10" xfId="14977"/>
    <cellStyle name="Normal 10 4 2 10 2" xfId="14978"/>
    <cellStyle name="Normal 10 4 2 11" xfId="14979"/>
    <cellStyle name="Normal 10 4 2 12" xfId="14980"/>
    <cellStyle name="Normal 10 4 2 2" xfId="14981"/>
    <cellStyle name="Normal 10 4 2 2 2" xfId="14982"/>
    <cellStyle name="Normal 10 4 2 2 2 2" xfId="14983"/>
    <cellStyle name="Normal 10 4 2 2 2 2 2" xfId="14984"/>
    <cellStyle name="Normal 10 4 2 2 2 3" xfId="14985"/>
    <cellStyle name="Normal 10 4 2 2 2 3 2" xfId="14986"/>
    <cellStyle name="Normal 10 4 2 2 2 4" xfId="14987"/>
    <cellStyle name="Normal 10 4 2 2 2 4 2" xfId="14988"/>
    <cellStyle name="Normal 10 4 2 2 2 5" xfId="14989"/>
    <cellStyle name="Normal 10 4 2 2 2 6" xfId="14990"/>
    <cellStyle name="Normal 10 4 2 2 3" xfId="14991"/>
    <cellStyle name="Normal 10 4 2 2 3 2" xfId="14992"/>
    <cellStyle name="Normal 10 4 2 2 4" xfId="14993"/>
    <cellStyle name="Normal 10 4 2 2 4 2" xfId="14994"/>
    <cellStyle name="Normal 10 4 2 2 5" xfId="14995"/>
    <cellStyle name="Normal 10 4 2 2 5 2" xfId="14996"/>
    <cellStyle name="Normal 10 4 2 2 6" xfId="14997"/>
    <cellStyle name="Normal 10 4 2 2 7" xfId="14998"/>
    <cellStyle name="Normal 10 4 2 3" xfId="14999"/>
    <cellStyle name="Normal 10 4 2 3 2" xfId="15000"/>
    <cellStyle name="Normal 10 4 2 3 2 2" xfId="15001"/>
    <cellStyle name="Normal 10 4 2 3 2 2 2" xfId="15002"/>
    <cellStyle name="Normal 10 4 2 3 2 3" xfId="15003"/>
    <cellStyle name="Normal 10 4 2 3 2 3 2" xfId="15004"/>
    <cellStyle name="Normal 10 4 2 3 2 4" xfId="15005"/>
    <cellStyle name="Normal 10 4 2 3 2 4 2" xfId="15006"/>
    <cellStyle name="Normal 10 4 2 3 2 5" xfId="15007"/>
    <cellStyle name="Normal 10 4 2 3 2 6" xfId="15008"/>
    <cellStyle name="Normal 10 4 2 3 3" xfId="15009"/>
    <cellStyle name="Normal 10 4 2 3 3 2" xfId="15010"/>
    <cellStyle name="Normal 10 4 2 3 4" xfId="15011"/>
    <cellStyle name="Normal 10 4 2 3 4 2" xfId="15012"/>
    <cellStyle name="Normal 10 4 2 3 5" xfId="15013"/>
    <cellStyle name="Normal 10 4 2 3 5 2" xfId="15014"/>
    <cellStyle name="Normal 10 4 2 3 6" xfId="15015"/>
    <cellStyle name="Normal 10 4 2 3 7" xfId="15016"/>
    <cellStyle name="Normal 10 4 2 4" xfId="15017"/>
    <cellStyle name="Normal 10 4 2 4 2" xfId="15018"/>
    <cellStyle name="Normal 10 4 2 4 2 2" xfId="15019"/>
    <cellStyle name="Normal 10 4 2 4 2 2 2" xfId="15020"/>
    <cellStyle name="Normal 10 4 2 4 2 3" xfId="15021"/>
    <cellStyle name="Normal 10 4 2 4 2 3 2" xfId="15022"/>
    <cellStyle name="Normal 10 4 2 4 2 4" xfId="15023"/>
    <cellStyle name="Normal 10 4 2 4 2 4 2" xfId="15024"/>
    <cellStyle name="Normal 10 4 2 4 2 5" xfId="15025"/>
    <cellStyle name="Normal 10 4 2 4 2 6" xfId="15026"/>
    <cellStyle name="Normal 10 4 2 4 3" xfId="15027"/>
    <cellStyle name="Normal 10 4 2 4 3 2" xfId="15028"/>
    <cellStyle name="Normal 10 4 2 4 4" xfId="15029"/>
    <cellStyle name="Normal 10 4 2 4 4 2" xfId="15030"/>
    <cellStyle name="Normal 10 4 2 4 5" xfId="15031"/>
    <cellStyle name="Normal 10 4 2 4 5 2" xfId="15032"/>
    <cellStyle name="Normal 10 4 2 4 6" xfId="15033"/>
    <cellStyle name="Normal 10 4 2 4 7" xfId="15034"/>
    <cellStyle name="Normal 10 4 2 5" xfId="15035"/>
    <cellStyle name="Normal 10 4 2 5 2" xfId="15036"/>
    <cellStyle name="Normal 10 4 2 5 2 2" xfId="15037"/>
    <cellStyle name="Normal 10 4 2 5 2 2 2" xfId="15038"/>
    <cellStyle name="Normal 10 4 2 5 2 3" xfId="15039"/>
    <cellStyle name="Normal 10 4 2 5 2 3 2" xfId="15040"/>
    <cellStyle name="Normal 10 4 2 5 2 4" xfId="15041"/>
    <cellStyle name="Normal 10 4 2 5 2 4 2" xfId="15042"/>
    <cellStyle name="Normal 10 4 2 5 2 5" xfId="15043"/>
    <cellStyle name="Normal 10 4 2 5 2 6" xfId="15044"/>
    <cellStyle name="Normal 10 4 2 5 3" xfId="15045"/>
    <cellStyle name="Normal 10 4 2 5 3 2" xfId="15046"/>
    <cellStyle name="Normal 10 4 2 5 4" xfId="15047"/>
    <cellStyle name="Normal 10 4 2 5 4 2" xfId="15048"/>
    <cellStyle name="Normal 10 4 2 5 5" xfId="15049"/>
    <cellStyle name="Normal 10 4 2 5 5 2" xfId="15050"/>
    <cellStyle name="Normal 10 4 2 5 6" xfId="15051"/>
    <cellStyle name="Normal 10 4 2 5 7" xfId="15052"/>
    <cellStyle name="Normal 10 4 2 6" xfId="15053"/>
    <cellStyle name="Normal 10 4 2 6 2" xfId="15054"/>
    <cellStyle name="Normal 10 4 2 6 2 2" xfId="15055"/>
    <cellStyle name="Normal 10 4 2 6 2 2 2" xfId="15056"/>
    <cellStyle name="Normal 10 4 2 6 2 3" xfId="15057"/>
    <cellStyle name="Normal 10 4 2 6 2 3 2" xfId="15058"/>
    <cellStyle name="Normal 10 4 2 6 2 4" xfId="15059"/>
    <cellStyle name="Normal 10 4 2 6 2 4 2" xfId="15060"/>
    <cellStyle name="Normal 10 4 2 6 2 5" xfId="15061"/>
    <cellStyle name="Normal 10 4 2 6 2 6" xfId="15062"/>
    <cellStyle name="Normal 10 4 2 6 3" xfId="15063"/>
    <cellStyle name="Normal 10 4 2 6 3 2" xfId="15064"/>
    <cellStyle name="Normal 10 4 2 6 4" xfId="15065"/>
    <cellStyle name="Normal 10 4 2 6 4 2" xfId="15066"/>
    <cellStyle name="Normal 10 4 2 6 5" xfId="15067"/>
    <cellStyle name="Normal 10 4 2 6 5 2" xfId="15068"/>
    <cellStyle name="Normal 10 4 2 6 6" xfId="15069"/>
    <cellStyle name="Normal 10 4 2 6 7" xfId="15070"/>
    <cellStyle name="Normal 10 4 2 7" xfId="15071"/>
    <cellStyle name="Normal 10 4 2 7 2" xfId="15072"/>
    <cellStyle name="Normal 10 4 2 7 2 2" xfId="15073"/>
    <cellStyle name="Normal 10 4 2 7 3" xfId="15074"/>
    <cellStyle name="Normal 10 4 2 7 3 2" xfId="15075"/>
    <cellStyle name="Normal 10 4 2 7 4" xfId="15076"/>
    <cellStyle name="Normal 10 4 2 7 4 2" xfId="15077"/>
    <cellStyle name="Normal 10 4 2 7 5" xfId="15078"/>
    <cellStyle name="Normal 10 4 2 7 6" xfId="15079"/>
    <cellStyle name="Normal 10 4 2 8" xfId="15080"/>
    <cellStyle name="Normal 10 4 2 8 2" xfId="15081"/>
    <cellStyle name="Normal 10 4 2 9" xfId="15082"/>
    <cellStyle name="Normal 10 4 2 9 2" xfId="15083"/>
    <cellStyle name="Normal 10 4 3" xfId="15084"/>
    <cellStyle name="Normal 10 4 3 10" xfId="15085"/>
    <cellStyle name="Normal 10 4 3 10 2" xfId="15086"/>
    <cellStyle name="Normal 10 4 3 11" xfId="15087"/>
    <cellStyle name="Normal 10 4 3 12" xfId="15088"/>
    <cellStyle name="Normal 10 4 3 2" xfId="15089"/>
    <cellStyle name="Normal 10 4 3 2 2" xfId="15090"/>
    <cellStyle name="Normal 10 4 3 2 2 2" xfId="15091"/>
    <cellStyle name="Normal 10 4 3 2 2 2 2" xfId="15092"/>
    <cellStyle name="Normal 10 4 3 2 2 3" xfId="15093"/>
    <cellStyle name="Normal 10 4 3 2 2 3 2" xfId="15094"/>
    <cellStyle name="Normal 10 4 3 2 2 4" xfId="15095"/>
    <cellStyle name="Normal 10 4 3 2 2 4 2" xfId="15096"/>
    <cellStyle name="Normal 10 4 3 2 2 5" xfId="15097"/>
    <cellStyle name="Normal 10 4 3 2 2 6" xfId="15098"/>
    <cellStyle name="Normal 10 4 3 2 3" xfId="15099"/>
    <cellStyle name="Normal 10 4 3 2 3 2" xfId="15100"/>
    <cellStyle name="Normal 10 4 3 2 4" xfId="15101"/>
    <cellStyle name="Normal 10 4 3 2 4 2" xfId="15102"/>
    <cellStyle name="Normal 10 4 3 2 5" xfId="15103"/>
    <cellStyle name="Normal 10 4 3 2 5 2" xfId="15104"/>
    <cellStyle name="Normal 10 4 3 2 6" xfId="15105"/>
    <cellStyle name="Normal 10 4 3 2 7" xfId="15106"/>
    <cellStyle name="Normal 10 4 3 3" xfId="15107"/>
    <cellStyle name="Normal 10 4 3 3 2" xfId="15108"/>
    <cellStyle name="Normal 10 4 3 3 2 2" xfId="15109"/>
    <cellStyle name="Normal 10 4 3 3 2 2 2" xfId="15110"/>
    <cellStyle name="Normal 10 4 3 3 2 3" xfId="15111"/>
    <cellStyle name="Normal 10 4 3 3 2 3 2" xfId="15112"/>
    <cellStyle name="Normal 10 4 3 3 2 4" xfId="15113"/>
    <cellStyle name="Normal 10 4 3 3 2 4 2" xfId="15114"/>
    <cellStyle name="Normal 10 4 3 3 2 5" xfId="15115"/>
    <cellStyle name="Normal 10 4 3 3 2 6" xfId="15116"/>
    <cellStyle name="Normal 10 4 3 3 3" xfId="15117"/>
    <cellStyle name="Normal 10 4 3 3 3 2" xfId="15118"/>
    <cellStyle name="Normal 10 4 3 3 4" xfId="15119"/>
    <cellStyle name="Normal 10 4 3 3 4 2" xfId="15120"/>
    <cellStyle name="Normal 10 4 3 3 5" xfId="15121"/>
    <cellStyle name="Normal 10 4 3 3 5 2" xfId="15122"/>
    <cellStyle name="Normal 10 4 3 3 6" xfId="15123"/>
    <cellStyle name="Normal 10 4 3 3 7" xfId="15124"/>
    <cellStyle name="Normal 10 4 3 4" xfId="15125"/>
    <cellStyle name="Normal 10 4 3 4 2" xfId="15126"/>
    <cellStyle name="Normal 10 4 3 4 2 2" xfId="15127"/>
    <cellStyle name="Normal 10 4 3 4 2 2 2" xfId="15128"/>
    <cellStyle name="Normal 10 4 3 4 2 3" xfId="15129"/>
    <cellStyle name="Normal 10 4 3 4 2 3 2" xfId="15130"/>
    <cellStyle name="Normal 10 4 3 4 2 4" xfId="15131"/>
    <cellStyle name="Normal 10 4 3 4 2 4 2" xfId="15132"/>
    <cellStyle name="Normal 10 4 3 4 2 5" xfId="15133"/>
    <cellStyle name="Normal 10 4 3 4 2 6" xfId="15134"/>
    <cellStyle name="Normal 10 4 3 4 3" xfId="15135"/>
    <cellStyle name="Normal 10 4 3 4 3 2" xfId="15136"/>
    <cellStyle name="Normal 10 4 3 4 4" xfId="15137"/>
    <cellStyle name="Normal 10 4 3 4 4 2" xfId="15138"/>
    <cellStyle name="Normal 10 4 3 4 5" xfId="15139"/>
    <cellStyle name="Normal 10 4 3 4 5 2" xfId="15140"/>
    <cellStyle name="Normal 10 4 3 4 6" xfId="15141"/>
    <cellStyle name="Normal 10 4 3 4 7" xfId="15142"/>
    <cellStyle name="Normal 10 4 3 5" xfId="15143"/>
    <cellStyle name="Normal 10 4 3 5 2" xfId="15144"/>
    <cellStyle name="Normal 10 4 3 5 2 2" xfId="15145"/>
    <cellStyle name="Normal 10 4 3 5 2 2 2" xfId="15146"/>
    <cellStyle name="Normal 10 4 3 5 2 3" xfId="15147"/>
    <cellStyle name="Normal 10 4 3 5 2 3 2" xfId="15148"/>
    <cellStyle name="Normal 10 4 3 5 2 4" xfId="15149"/>
    <cellStyle name="Normal 10 4 3 5 2 4 2" xfId="15150"/>
    <cellStyle name="Normal 10 4 3 5 2 5" xfId="15151"/>
    <cellStyle name="Normal 10 4 3 5 2 6" xfId="15152"/>
    <cellStyle name="Normal 10 4 3 5 3" xfId="15153"/>
    <cellStyle name="Normal 10 4 3 5 3 2" xfId="15154"/>
    <cellStyle name="Normal 10 4 3 5 4" xfId="15155"/>
    <cellStyle name="Normal 10 4 3 5 4 2" xfId="15156"/>
    <cellStyle name="Normal 10 4 3 5 5" xfId="15157"/>
    <cellStyle name="Normal 10 4 3 5 5 2" xfId="15158"/>
    <cellStyle name="Normal 10 4 3 5 6" xfId="15159"/>
    <cellStyle name="Normal 10 4 3 5 7" xfId="15160"/>
    <cellStyle name="Normal 10 4 3 6" xfId="15161"/>
    <cellStyle name="Normal 10 4 3 6 2" xfId="15162"/>
    <cellStyle name="Normal 10 4 3 6 2 2" xfId="15163"/>
    <cellStyle name="Normal 10 4 3 6 2 2 2" xfId="15164"/>
    <cellStyle name="Normal 10 4 3 6 2 3" xfId="15165"/>
    <cellStyle name="Normal 10 4 3 6 2 3 2" xfId="15166"/>
    <cellStyle name="Normal 10 4 3 6 2 4" xfId="15167"/>
    <cellStyle name="Normal 10 4 3 6 2 4 2" xfId="15168"/>
    <cellStyle name="Normal 10 4 3 6 2 5" xfId="15169"/>
    <cellStyle name="Normal 10 4 3 6 2 6" xfId="15170"/>
    <cellStyle name="Normal 10 4 3 6 3" xfId="15171"/>
    <cellStyle name="Normal 10 4 3 6 3 2" xfId="15172"/>
    <cellStyle name="Normal 10 4 3 6 4" xfId="15173"/>
    <cellStyle name="Normal 10 4 3 6 4 2" xfId="15174"/>
    <cellStyle name="Normal 10 4 3 6 5" xfId="15175"/>
    <cellStyle name="Normal 10 4 3 6 5 2" xfId="15176"/>
    <cellStyle name="Normal 10 4 3 6 6" xfId="15177"/>
    <cellStyle name="Normal 10 4 3 6 7" xfId="15178"/>
    <cellStyle name="Normal 10 4 3 7" xfId="15179"/>
    <cellStyle name="Normal 10 4 3 7 2" xfId="15180"/>
    <cellStyle name="Normal 10 4 3 7 2 2" xfId="15181"/>
    <cellStyle name="Normal 10 4 3 7 3" xfId="15182"/>
    <cellStyle name="Normal 10 4 3 7 3 2" xfId="15183"/>
    <cellStyle name="Normal 10 4 3 7 4" xfId="15184"/>
    <cellStyle name="Normal 10 4 3 7 4 2" xfId="15185"/>
    <cellStyle name="Normal 10 4 3 7 5" xfId="15186"/>
    <cellStyle name="Normal 10 4 3 7 6" xfId="15187"/>
    <cellStyle name="Normal 10 4 3 8" xfId="15188"/>
    <cellStyle name="Normal 10 4 3 8 2" xfId="15189"/>
    <cellStyle name="Normal 10 4 3 9" xfId="15190"/>
    <cellStyle name="Normal 10 4 3 9 2" xfId="15191"/>
    <cellStyle name="Normal 10 4 4" xfId="15192"/>
    <cellStyle name="Normal 10 4 4 10" xfId="15193"/>
    <cellStyle name="Normal 10 4 4 10 2" xfId="15194"/>
    <cellStyle name="Normal 10 4 4 11" xfId="15195"/>
    <cellStyle name="Normal 10 4 4 12" xfId="15196"/>
    <cellStyle name="Normal 10 4 4 2" xfId="15197"/>
    <cellStyle name="Normal 10 4 4 2 2" xfId="15198"/>
    <cellStyle name="Normal 10 4 4 2 2 2" xfId="15199"/>
    <cellStyle name="Normal 10 4 4 2 2 2 2" xfId="15200"/>
    <cellStyle name="Normal 10 4 4 2 2 3" xfId="15201"/>
    <cellStyle name="Normal 10 4 4 2 2 3 2" xfId="15202"/>
    <cellStyle name="Normal 10 4 4 2 2 4" xfId="15203"/>
    <cellStyle name="Normal 10 4 4 2 2 4 2" xfId="15204"/>
    <cellStyle name="Normal 10 4 4 2 2 5" xfId="15205"/>
    <cellStyle name="Normal 10 4 4 2 2 6" xfId="15206"/>
    <cellStyle name="Normal 10 4 4 2 3" xfId="15207"/>
    <cellStyle name="Normal 10 4 4 2 3 2" xfId="15208"/>
    <cellStyle name="Normal 10 4 4 2 4" xfId="15209"/>
    <cellStyle name="Normal 10 4 4 2 4 2" xfId="15210"/>
    <cellStyle name="Normal 10 4 4 2 5" xfId="15211"/>
    <cellStyle name="Normal 10 4 4 2 5 2" xfId="15212"/>
    <cellStyle name="Normal 10 4 4 2 6" xfId="15213"/>
    <cellStyle name="Normal 10 4 4 2 7" xfId="15214"/>
    <cellStyle name="Normal 10 4 4 3" xfId="15215"/>
    <cellStyle name="Normal 10 4 4 3 2" xfId="15216"/>
    <cellStyle name="Normal 10 4 4 3 2 2" xfId="15217"/>
    <cellStyle name="Normal 10 4 4 3 2 2 2" xfId="15218"/>
    <cellStyle name="Normal 10 4 4 3 2 3" xfId="15219"/>
    <cellStyle name="Normal 10 4 4 3 2 3 2" xfId="15220"/>
    <cellStyle name="Normal 10 4 4 3 2 4" xfId="15221"/>
    <cellStyle name="Normal 10 4 4 3 2 4 2" xfId="15222"/>
    <cellStyle name="Normal 10 4 4 3 2 5" xfId="15223"/>
    <cellStyle name="Normal 10 4 4 3 2 6" xfId="15224"/>
    <cellStyle name="Normal 10 4 4 3 3" xfId="15225"/>
    <cellStyle name="Normal 10 4 4 3 3 2" xfId="15226"/>
    <cellStyle name="Normal 10 4 4 3 4" xfId="15227"/>
    <cellStyle name="Normal 10 4 4 3 4 2" xfId="15228"/>
    <cellStyle name="Normal 10 4 4 3 5" xfId="15229"/>
    <cellStyle name="Normal 10 4 4 3 5 2" xfId="15230"/>
    <cellStyle name="Normal 10 4 4 3 6" xfId="15231"/>
    <cellStyle name="Normal 10 4 4 3 7" xfId="15232"/>
    <cellStyle name="Normal 10 4 4 4" xfId="15233"/>
    <cellStyle name="Normal 10 4 4 4 2" xfId="15234"/>
    <cellStyle name="Normal 10 4 4 4 2 2" xfId="15235"/>
    <cellStyle name="Normal 10 4 4 4 2 2 2" xfId="15236"/>
    <cellStyle name="Normal 10 4 4 4 2 3" xfId="15237"/>
    <cellStyle name="Normal 10 4 4 4 2 3 2" xfId="15238"/>
    <cellStyle name="Normal 10 4 4 4 2 4" xfId="15239"/>
    <cellStyle name="Normal 10 4 4 4 2 4 2" xfId="15240"/>
    <cellStyle name="Normal 10 4 4 4 2 5" xfId="15241"/>
    <cellStyle name="Normal 10 4 4 4 2 6" xfId="15242"/>
    <cellStyle name="Normal 10 4 4 4 3" xfId="15243"/>
    <cellStyle name="Normal 10 4 4 4 3 2" xfId="15244"/>
    <cellStyle name="Normal 10 4 4 4 4" xfId="15245"/>
    <cellStyle name="Normal 10 4 4 4 4 2" xfId="15246"/>
    <cellStyle name="Normal 10 4 4 4 5" xfId="15247"/>
    <cellStyle name="Normal 10 4 4 4 5 2" xfId="15248"/>
    <cellStyle name="Normal 10 4 4 4 6" xfId="15249"/>
    <cellStyle name="Normal 10 4 4 4 7" xfId="15250"/>
    <cellStyle name="Normal 10 4 4 5" xfId="15251"/>
    <cellStyle name="Normal 10 4 4 5 2" xfId="15252"/>
    <cellStyle name="Normal 10 4 4 5 2 2" xfId="15253"/>
    <cellStyle name="Normal 10 4 4 5 2 2 2" xfId="15254"/>
    <cellStyle name="Normal 10 4 4 5 2 3" xfId="15255"/>
    <cellStyle name="Normal 10 4 4 5 2 3 2" xfId="15256"/>
    <cellStyle name="Normal 10 4 4 5 2 4" xfId="15257"/>
    <cellStyle name="Normal 10 4 4 5 2 4 2" xfId="15258"/>
    <cellStyle name="Normal 10 4 4 5 2 5" xfId="15259"/>
    <cellStyle name="Normal 10 4 4 5 2 6" xfId="15260"/>
    <cellStyle name="Normal 10 4 4 5 3" xfId="15261"/>
    <cellStyle name="Normal 10 4 4 5 3 2" xfId="15262"/>
    <cellStyle name="Normal 10 4 4 5 4" xfId="15263"/>
    <cellStyle name="Normal 10 4 4 5 4 2" xfId="15264"/>
    <cellStyle name="Normal 10 4 4 5 5" xfId="15265"/>
    <cellStyle name="Normal 10 4 4 5 5 2" xfId="15266"/>
    <cellStyle name="Normal 10 4 4 5 6" xfId="15267"/>
    <cellStyle name="Normal 10 4 4 5 7" xfId="15268"/>
    <cellStyle name="Normal 10 4 4 6" xfId="15269"/>
    <cellStyle name="Normal 10 4 4 6 2" xfId="15270"/>
    <cellStyle name="Normal 10 4 4 6 2 2" xfId="15271"/>
    <cellStyle name="Normal 10 4 4 6 2 2 2" xfId="15272"/>
    <cellStyle name="Normal 10 4 4 6 2 3" xfId="15273"/>
    <cellStyle name="Normal 10 4 4 6 2 3 2" xfId="15274"/>
    <cellStyle name="Normal 10 4 4 6 2 4" xfId="15275"/>
    <cellStyle name="Normal 10 4 4 6 2 4 2" xfId="15276"/>
    <cellStyle name="Normal 10 4 4 6 2 5" xfId="15277"/>
    <cellStyle name="Normal 10 4 4 6 2 6" xfId="15278"/>
    <cellStyle name="Normal 10 4 4 6 3" xfId="15279"/>
    <cellStyle name="Normal 10 4 4 6 3 2" xfId="15280"/>
    <cellStyle name="Normal 10 4 4 6 4" xfId="15281"/>
    <cellStyle name="Normal 10 4 4 6 4 2" xfId="15282"/>
    <cellStyle name="Normal 10 4 4 6 5" xfId="15283"/>
    <cellStyle name="Normal 10 4 4 6 5 2" xfId="15284"/>
    <cellStyle name="Normal 10 4 4 6 6" xfId="15285"/>
    <cellStyle name="Normal 10 4 4 6 7" xfId="15286"/>
    <cellStyle name="Normal 10 4 4 7" xfId="15287"/>
    <cellStyle name="Normal 10 4 4 7 2" xfId="15288"/>
    <cellStyle name="Normal 10 4 4 7 2 2" xfId="15289"/>
    <cellStyle name="Normal 10 4 4 7 3" xfId="15290"/>
    <cellStyle name="Normal 10 4 4 7 3 2" xfId="15291"/>
    <cellStyle name="Normal 10 4 4 7 4" xfId="15292"/>
    <cellStyle name="Normal 10 4 4 7 4 2" xfId="15293"/>
    <cellStyle name="Normal 10 4 4 7 5" xfId="15294"/>
    <cellStyle name="Normal 10 4 4 7 6" xfId="15295"/>
    <cellStyle name="Normal 10 4 4 8" xfId="15296"/>
    <cellStyle name="Normal 10 4 4 8 2" xfId="15297"/>
    <cellStyle name="Normal 10 4 4 9" xfId="15298"/>
    <cellStyle name="Normal 10 4 4 9 2" xfId="15299"/>
    <cellStyle name="Normal 10 4 5" xfId="15300"/>
    <cellStyle name="Normal 10 4 5 10" xfId="15301"/>
    <cellStyle name="Normal 10 4 5 10 2" xfId="15302"/>
    <cellStyle name="Normal 10 4 5 11" xfId="15303"/>
    <cellStyle name="Normal 10 4 5 12" xfId="15304"/>
    <cellStyle name="Normal 10 4 5 2" xfId="15305"/>
    <cellStyle name="Normal 10 4 5 2 2" xfId="15306"/>
    <cellStyle name="Normal 10 4 5 2 2 2" xfId="15307"/>
    <cellStyle name="Normal 10 4 5 2 2 2 2" xfId="15308"/>
    <cellStyle name="Normal 10 4 5 2 2 3" xfId="15309"/>
    <cellStyle name="Normal 10 4 5 2 2 3 2" xfId="15310"/>
    <cellStyle name="Normal 10 4 5 2 2 4" xfId="15311"/>
    <cellStyle name="Normal 10 4 5 2 2 4 2" xfId="15312"/>
    <cellStyle name="Normal 10 4 5 2 2 5" xfId="15313"/>
    <cellStyle name="Normal 10 4 5 2 2 6" xfId="15314"/>
    <cellStyle name="Normal 10 4 5 2 3" xfId="15315"/>
    <cellStyle name="Normal 10 4 5 2 3 2" xfId="15316"/>
    <cellStyle name="Normal 10 4 5 2 4" xfId="15317"/>
    <cellStyle name="Normal 10 4 5 2 4 2" xfId="15318"/>
    <cellStyle name="Normal 10 4 5 2 5" xfId="15319"/>
    <cellStyle name="Normal 10 4 5 2 5 2" xfId="15320"/>
    <cellStyle name="Normal 10 4 5 2 6" xfId="15321"/>
    <cellStyle name="Normal 10 4 5 2 7" xfId="15322"/>
    <cellStyle name="Normal 10 4 5 3" xfId="15323"/>
    <cellStyle name="Normal 10 4 5 3 2" xfId="15324"/>
    <cellStyle name="Normal 10 4 5 3 2 2" xfId="15325"/>
    <cellStyle name="Normal 10 4 5 3 2 2 2" xfId="15326"/>
    <cellStyle name="Normal 10 4 5 3 2 3" xfId="15327"/>
    <cellStyle name="Normal 10 4 5 3 2 3 2" xfId="15328"/>
    <cellStyle name="Normal 10 4 5 3 2 4" xfId="15329"/>
    <cellStyle name="Normal 10 4 5 3 2 4 2" xfId="15330"/>
    <cellStyle name="Normal 10 4 5 3 2 5" xfId="15331"/>
    <cellStyle name="Normal 10 4 5 3 2 6" xfId="15332"/>
    <cellStyle name="Normal 10 4 5 3 3" xfId="15333"/>
    <cellStyle name="Normal 10 4 5 3 3 2" xfId="15334"/>
    <cellStyle name="Normal 10 4 5 3 4" xfId="15335"/>
    <cellStyle name="Normal 10 4 5 3 4 2" xfId="15336"/>
    <cellStyle name="Normal 10 4 5 3 5" xfId="15337"/>
    <cellStyle name="Normal 10 4 5 3 5 2" xfId="15338"/>
    <cellStyle name="Normal 10 4 5 3 6" xfId="15339"/>
    <cellStyle name="Normal 10 4 5 3 7" xfId="15340"/>
    <cellStyle name="Normal 10 4 5 4" xfId="15341"/>
    <cellStyle name="Normal 10 4 5 4 2" xfId="15342"/>
    <cellStyle name="Normal 10 4 5 4 2 2" xfId="15343"/>
    <cellStyle name="Normal 10 4 5 4 2 2 2" xfId="15344"/>
    <cellStyle name="Normal 10 4 5 4 2 3" xfId="15345"/>
    <cellStyle name="Normal 10 4 5 4 2 3 2" xfId="15346"/>
    <cellStyle name="Normal 10 4 5 4 2 4" xfId="15347"/>
    <cellStyle name="Normal 10 4 5 4 2 4 2" xfId="15348"/>
    <cellStyle name="Normal 10 4 5 4 2 5" xfId="15349"/>
    <cellStyle name="Normal 10 4 5 4 2 6" xfId="15350"/>
    <cellStyle name="Normal 10 4 5 4 3" xfId="15351"/>
    <cellStyle name="Normal 10 4 5 4 3 2" xfId="15352"/>
    <cellStyle name="Normal 10 4 5 4 4" xfId="15353"/>
    <cellStyle name="Normal 10 4 5 4 4 2" xfId="15354"/>
    <cellStyle name="Normal 10 4 5 4 5" xfId="15355"/>
    <cellStyle name="Normal 10 4 5 4 5 2" xfId="15356"/>
    <cellStyle name="Normal 10 4 5 4 6" xfId="15357"/>
    <cellStyle name="Normal 10 4 5 4 7" xfId="15358"/>
    <cellStyle name="Normal 10 4 5 5" xfId="15359"/>
    <cellStyle name="Normal 10 4 5 5 2" xfId="15360"/>
    <cellStyle name="Normal 10 4 5 5 2 2" xfId="15361"/>
    <cellStyle name="Normal 10 4 5 5 2 2 2" xfId="15362"/>
    <cellStyle name="Normal 10 4 5 5 2 3" xfId="15363"/>
    <cellStyle name="Normal 10 4 5 5 2 3 2" xfId="15364"/>
    <cellStyle name="Normal 10 4 5 5 2 4" xfId="15365"/>
    <cellStyle name="Normal 10 4 5 5 2 4 2" xfId="15366"/>
    <cellStyle name="Normal 10 4 5 5 2 5" xfId="15367"/>
    <cellStyle name="Normal 10 4 5 5 2 6" xfId="15368"/>
    <cellStyle name="Normal 10 4 5 5 3" xfId="15369"/>
    <cellStyle name="Normal 10 4 5 5 3 2" xfId="15370"/>
    <cellStyle name="Normal 10 4 5 5 4" xfId="15371"/>
    <cellStyle name="Normal 10 4 5 5 4 2" xfId="15372"/>
    <cellStyle name="Normal 10 4 5 5 5" xfId="15373"/>
    <cellStyle name="Normal 10 4 5 5 5 2" xfId="15374"/>
    <cellStyle name="Normal 10 4 5 5 6" xfId="15375"/>
    <cellStyle name="Normal 10 4 5 5 7" xfId="15376"/>
    <cellStyle name="Normal 10 4 5 6" xfId="15377"/>
    <cellStyle name="Normal 10 4 5 6 2" xfId="15378"/>
    <cellStyle name="Normal 10 4 5 6 2 2" xfId="15379"/>
    <cellStyle name="Normal 10 4 5 6 2 2 2" xfId="15380"/>
    <cellStyle name="Normal 10 4 5 6 2 3" xfId="15381"/>
    <cellStyle name="Normal 10 4 5 6 2 3 2" xfId="15382"/>
    <cellStyle name="Normal 10 4 5 6 2 4" xfId="15383"/>
    <cellStyle name="Normal 10 4 5 6 2 4 2" xfId="15384"/>
    <cellStyle name="Normal 10 4 5 6 2 5" xfId="15385"/>
    <cellStyle name="Normal 10 4 5 6 2 6" xfId="15386"/>
    <cellStyle name="Normal 10 4 5 6 3" xfId="15387"/>
    <cellStyle name="Normal 10 4 5 6 3 2" xfId="15388"/>
    <cellStyle name="Normal 10 4 5 6 4" xfId="15389"/>
    <cellStyle name="Normal 10 4 5 6 4 2" xfId="15390"/>
    <cellStyle name="Normal 10 4 5 6 5" xfId="15391"/>
    <cellStyle name="Normal 10 4 5 6 5 2" xfId="15392"/>
    <cellStyle name="Normal 10 4 5 6 6" xfId="15393"/>
    <cellStyle name="Normal 10 4 5 6 7" xfId="15394"/>
    <cellStyle name="Normal 10 4 5 7" xfId="15395"/>
    <cellStyle name="Normal 10 4 5 7 2" xfId="15396"/>
    <cellStyle name="Normal 10 4 5 7 2 2" xfId="15397"/>
    <cellStyle name="Normal 10 4 5 7 3" xfId="15398"/>
    <cellStyle name="Normal 10 4 5 7 3 2" xfId="15399"/>
    <cellStyle name="Normal 10 4 5 7 4" xfId="15400"/>
    <cellStyle name="Normal 10 4 5 7 4 2" xfId="15401"/>
    <cellStyle name="Normal 10 4 5 7 5" xfId="15402"/>
    <cellStyle name="Normal 10 4 5 7 6" xfId="15403"/>
    <cellStyle name="Normal 10 4 5 8" xfId="15404"/>
    <cellStyle name="Normal 10 4 5 8 2" xfId="15405"/>
    <cellStyle name="Normal 10 4 5 9" xfId="15406"/>
    <cellStyle name="Normal 10 4 5 9 2" xfId="15407"/>
    <cellStyle name="Normal 10 4 6" xfId="15408"/>
    <cellStyle name="Normal 10 4 6 2" xfId="15409"/>
    <cellStyle name="Normal 10 4 6 2 2" xfId="15410"/>
    <cellStyle name="Normal 10 4 6 2 2 2" xfId="15411"/>
    <cellStyle name="Normal 10 4 6 2 3" xfId="15412"/>
    <cellStyle name="Normal 10 4 6 2 3 2" xfId="15413"/>
    <cellStyle name="Normal 10 4 6 2 4" xfId="15414"/>
    <cellStyle name="Normal 10 4 6 2 4 2" xfId="15415"/>
    <cellStyle name="Normal 10 4 6 2 5" xfId="15416"/>
    <cellStyle name="Normal 10 4 6 2 6" xfId="15417"/>
    <cellStyle name="Normal 10 4 6 3" xfId="15418"/>
    <cellStyle name="Normal 10 4 6 3 2" xfId="15419"/>
    <cellStyle name="Normal 10 4 6 4" xfId="15420"/>
    <cellStyle name="Normal 10 4 6 4 2" xfId="15421"/>
    <cellStyle name="Normal 10 4 6 5" xfId="15422"/>
    <cellStyle name="Normal 10 4 6 5 2" xfId="15423"/>
    <cellStyle name="Normal 10 4 6 6" xfId="15424"/>
    <cellStyle name="Normal 10 4 6 7" xfId="15425"/>
    <cellStyle name="Normal 10 4 7" xfId="15426"/>
    <cellStyle name="Normal 10 4 7 2" xfId="15427"/>
    <cellStyle name="Normal 10 4 7 2 2" xfId="15428"/>
    <cellStyle name="Normal 10 4 7 2 2 2" xfId="15429"/>
    <cellStyle name="Normal 10 4 7 2 3" xfId="15430"/>
    <cellStyle name="Normal 10 4 7 2 3 2" xfId="15431"/>
    <cellStyle name="Normal 10 4 7 2 4" xfId="15432"/>
    <cellStyle name="Normal 10 4 7 2 4 2" xfId="15433"/>
    <cellStyle name="Normal 10 4 7 2 5" xfId="15434"/>
    <cellStyle name="Normal 10 4 7 2 6" xfId="15435"/>
    <cellStyle name="Normal 10 4 7 3" xfId="15436"/>
    <cellStyle name="Normal 10 4 7 3 2" xfId="15437"/>
    <cellStyle name="Normal 10 4 7 4" xfId="15438"/>
    <cellStyle name="Normal 10 4 7 4 2" xfId="15439"/>
    <cellStyle name="Normal 10 4 7 5" xfId="15440"/>
    <cellStyle name="Normal 10 4 7 5 2" xfId="15441"/>
    <cellStyle name="Normal 10 4 7 6" xfId="15442"/>
    <cellStyle name="Normal 10 4 7 7" xfId="15443"/>
    <cellStyle name="Normal 10 4 8" xfId="15444"/>
    <cellStyle name="Normal 10 4 8 2" xfId="15445"/>
    <cellStyle name="Normal 10 4 8 2 2" xfId="15446"/>
    <cellStyle name="Normal 10 4 8 2 2 2" xfId="15447"/>
    <cellStyle name="Normal 10 4 8 2 3" xfId="15448"/>
    <cellStyle name="Normal 10 4 8 2 3 2" xfId="15449"/>
    <cellStyle name="Normal 10 4 8 2 4" xfId="15450"/>
    <cellStyle name="Normal 10 4 8 2 4 2" xfId="15451"/>
    <cellStyle name="Normal 10 4 8 2 5" xfId="15452"/>
    <cellStyle name="Normal 10 4 8 2 6" xfId="15453"/>
    <cellStyle name="Normal 10 4 8 3" xfId="15454"/>
    <cellStyle name="Normal 10 4 8 3 2" xfId="15455"/>
    <cellStyle name="Normal 10 4 8 4" xfId="15456"/>
    <cellStyle name="Normal 10 4 8 4 2" xfId="15457"/>
    <cellStyle name="Normal 10 4 8 5" xfId="15458"/>
    <cellStyle name="Normal 10 4 8 5 2" xfId="15459"/>
    <cellStyle name="Normal 10 4 8 6" xfId="15460"/>
    <cellStyle name="Normal 10 4 8 7" xfId="15461"/>
    <cellStyle name="Normal 10 4 9" xfId="15462"/>
    <cellStyle name="Normal 10 4 9 2" xfId="15463"/>
    <cellStyle name="Normal 10 4 9 2 2" xfId="15464"/>
    <cellStyle name="Normal 10 4 9 2 2 2" xfId="15465"/>
    <cellStyle name="Normal 10 4 9 2 3" xfId="15466"/>
    <cellStyle name="Normal 10 4 9 2 3 2" xfId="15467"/>
    <cellStyle name="Normal 10 4 9 2 4" xfId="15468"/>
    <cellStyle name="Normal 10 4 9 2 4 2" xfId="15469"/>
    <cellStyle name="Normal 10 4 9 2 5" xfId="15470"/>
    <cellStyle name="Normal 10 4 9 2 6" xfId="15471"/>
    <cellStyle name="Normal 10 4 9 3" xfId="15472"/>
    <cellStyle name="Normal 10 4 9 3 2" xfId="15473"/>
    <cellStyle name="Normal 10 4 9 4" xfId="15474"/>
    <cellStyle name="Normal 10 4 9 4 2" xfId="15475"/>
    <cellStyle name="Normal 10 4 9 5" xfId="15476"/>
    <cellStyle name="Normal 10 4 9 5 2" xfId="15477"/>
    <cellStyle name="Normal 10 4 9 6" xfId="15478"/>
    <cellStyle name="Normal 10 4 9 7" xfId="15479"/>
    <cellStyle name="Normal 10 5" xfId="15480"/>
    <cellStyle name="Normal 10 5 10" xfId="15481"/>
    <cellStyle name="Normal 10 5 10 2" xfId="15482"/>
    <cellStyle name="Normal 10 5 10 2 2" xfId="15483"/>
    <cellStyle name="Normal 10 5 10 2 2 2" xfId="15484"/>
    <cellStyle name="Normal 10 5 10 2 3" xfId="15485"/>
    <cellStyle name="Normal 10 5 10 2 3 2" xfId="15486"/>
    <cellStyle name="Normal 10 5 10 2 4" xfId="15487"/>
    <cellStyle name="Normal 10 5 10 2 4 2" xfId="15488"/>
    <cellStyle name="Normal 10 5 10 2 5" xfId="15489"/>
    <cellStyle name="Normal 10 5 10 2 6" xfId="15490"/>
    <cellStyle name="Normal 10 5 10 3" xfId="15491"/>
    <cellStyle name="Normal 10 5 10 3 2" xfId="15492"/>
    <cellStyle name="Normal 10 5 10 4" xfId="15493"/>
    <cellStyle name="Normal 10 5 10 4 2" xfId="15494"/>
    <cellStyle name="Normal 10 5 10 5" xfId="15495"/>
    <cellStyle name="Normal 10 5 10 5 2" xfId="15496"/>
    <cellStyle name="Normal 10 5 10 6" xfId="15497"/>
    <cellStyle name="Normal 10 5 10 7" xfId="15498"/>
    <cellStyle name="Normal 10 5 11" xfId="15499"/>
    <cellStyle name="Normal 10 5 11 2" xfId="15500"/>
    <cellStyle name="Normal 10 5 11 2 2" xfId="15501"/>
    <cellStyle name="Normal 10 5 11 3" xfId="15502"/>
    <cellStyle name="Normal 10 5 11 3 2" xfId="15503"/>
    <cellStyle name="Normal 10 5 11 4" xfId="15504"/>
    <cellStyle name="Normal 10 5 11 4 2" xfId="15505"/>
    <cellStyle name="Normal 10 5 11 5" xfId="15506"/>
    <cellStyle name="Normal 10 5 11 6" xfId="15507"/>
    <cellStyle name="Normal 10 5 12" xfId="15508"/>
    <cellStyle name="Normal 10 5 12 2" xfId="15509"/>
    <cellStyle name="Normal 10 5 13" xfId="15510"/>
    <cellStyle name="Normal 10 5 13 2" xfId="15511"/>
    <cellStyle name="Normal 10 5 14" xfId="15512"/>
    <cellStyle name="Normal 10 5 14 2" xfId="15513"/>
    <cellStyle name="Normal 10 5 15" xfId="15514"/>
    <cellStyle name="Normal 10 5 16" xfId="15515"/>
    <cellStyle name="Normal 10 5 2" xfId="15516"/>
    <cellStyle name="Normal 10 5 2 10" xfId="15517"/>
    <cellStyle name="Normal 10 5 2 10 2" xfId="15518"/>
    <cellStyle name="Normal 10 5 2 11" xfId="15519"/>
    <cellStyle name="Normal 10 5 2 12" xfId="15520"/>
    <cellStyle name="Normal 10 5 2 2" xfId="15521"/>
    <cellStyle name="Normal 10 5 2 2 2" xfId="15522"/>
    <cellStyle name="Normal 10 5 2 2 2 2" xfId="15523"/>
    <cellStyle name="Normal 10 5 2 2 2 2 2" xfId="15524"/>
    <cellStyle name="Normal 10 5 2 2 2 3" xfId="15525"/>
    <cellStyle name="Normal 10 5 2 2 2 3 2" xfId="15526"/>
    <cellStyle name="Normal 10 5 2 2 2 4" xfId="15527"/>
    <cellStyle name="Normal 10 5 2 2 2 4 2" xfId="15528"/>
    <cellStyle name="Normal 10 5 2 2 2 5" xfId="15529"/>
    <cellStyle name="Normal 10 5 2 2 2 6" xfId="15530"/>
    <cellStyle name="Normal 10 5 2 2 3" xfId="15531"/>
    <cellStyle name="Normal 10 5 2 2 3 2" xfId="15532"/>
    <cellStyle name="Normal 10 5 2 2 4" xfId="15533"/>
    <cellStyle name="Normal 10 5 2 2 4 2" xfId="15534"/>
    <cellStyle name="Normal 10 5 2 2 5" xfId="15535"/>
    <cellStyle name="Normal 10 5 2 2 5 2" xfId="15536"/>
    <cellStyle name="Normal 10 5 2 2 6" xfId="15537"/>
    <cellStyle name="Normal 10 5 2 2 7" xfId="15538"/>
    <cellStyle name="Normal 10 5 2 3" xfId="15539"/>
    <cellStyle name="Normal 10 5 2 3 2" xfId="15540"/>
    <cellStyle name="Normal 10 5 2 3 2 2" xfId="15541"/>
    <cellStyle name="Normal 10 5 2 3 2 2 2" xfId="15542"/>
    <cellStyle name="Normal 10 5 2 3 2 3" xfId="15543"/>
    <cellStyle name="Normal 10 5 2 3 2 3 2" xfId="15544"/>
    <cellStyle name="Normal 10 5 2 3 2 4" xfId="15545"/>
    <cellStyle name="Normal 10 5 2 3 2 4 2" xfId="15546"/>
    <cellStyle name="Normal 10 5 2 3 2 5" xfId="15547"/>
    <cellStyle name="Normal 10 5 2 3 2 6" xfId="15548"/>
    <cellStyle name="Normal 10 5 2 3 3" xfId="15549"/>
    <cellStyle name="Normal 10 5 2 3 3 2" xfId="15550"/>
    <cellStyle name="Normal 10 5 2 3 4" xfId="15551"/>
    <cellStyle name="Normal 10 5 2 3 4 2" xfId="15552"/>
    <cellStyle name="Normal 10 5 2 3 5" xfId="15553"/>
    <cellStyle name="Normal 10 5 2 3 5 2" xfId="15554"/>
    <cellStyle name="Normal 10 5 2 3 6" xfId="15555"/>
    <cellStyle name="Normal 10 5 2 3 7" xfId="15556"/>
    <cellStyle name="Normal 10 5 2 4" xfId="15557"/>
    <cellStyle name="Normal 10 5 2 4 2" xfId="15558"/>
    <cellStyle name="Normal 10 5 2 4 2 2" xfId="15559"/>
    <cellStyle name="Normal 10 5 2 4 2 2 2" xfId="15560"/>
    <cellStyle name="Normal 10 5 2 4 2 3" xfId="15561"/>
    <cellStyle name="Normal 10 5 2 4 2 3 2" xfId="15562"/>
    <cellStyle name="Normal 10 5 2 4 2 4" xfId="15563"/>
    <cellStyle name="Normal 10 5 2 4 2 4 2" xfId="15564"/>
    <cellStyle name="Normal 10 5 2 4 2 5" xfId="15565"/>
    <cellStyle name="Normal 10 5 2 4 2 6" xfId="15566"/>
    <cellStyle name="Normal 10 5 2 4 3" xfId="15567"/>
    <cellStyle name="Normal 10 5 2 4 3 2" xfId="15568"/>
    <cellStyle name="Normal 10 5 2 4 4" xfId="15569"/>
    <cellStyle name="Normal 10 5 2 4 4 2" xfId="15570"/>
    <cellStyle name="Normal 10 5 2 4 5" xfId="15571"/>
    <cellStyle name="Normal 10 5 2 4 5 2" xfId="15572"/>
    <cellStyle name="Normal 10 5 2 4 6" xfId="15573"/>
    <cellStyle name="Normal 10 5 2 4 7" xfId="15574"/>
    <cellStyle name="Normal 10 5 2 5" xfId="15575"/>
    <cellStyle name="Normal 10 5 2 5 2" xfId="15576"/>
    <cellStyle name="Normal 10 5 2 5 2 2" xfId="15577"/>
    <cellStyle name="Normal 10 5 2 5 2 2 2" xfId="15578"/>
    <cellStyle name="Normal 10 5 2 5 2 3" xfId="15579"/>
    <cellStyle name="Normal 10 5 2 5 2 3 2" xfId="15580"/>
    <cellStyle name="Normal 10 5 2 5 2 4" xfId="15581"/>
    <cellStyle name="Normal 10 5 2 5 2 4 2" xfId="15582"/>
    <cellStyle name="Normal 10 5 2 5 2 5" xfId="15583"/>
    <cellStyle name="Normal 10 5 2 5 2 6" xfId="15584"/>
    <cellStyle name="Normal 10 5 2 5 3" xfId="15585"/>
    <cellStyle name="Normal 10 5 2 5 3 2" xfId="15586"/>
    <cellStyle name="Normal 10 5 2 5 4" xfId="15587"/>
    <cellStyle name="Normal 10 5 2 5 4 2" xfId="15588"/>
    <cellStyle name="Normal 10 5 2 5 5" xfId="15589"/>
    <cellStyle name="Normal 10 5 2 5 5 2" xfId="15590"/>
    <cellStyle name="Normal 10 5 2 5 6" xfId="15591"/>
    <cellStyle name="Normal 10 5 2 5 7" xfId="15592"/>
    <cellStyle name="Normal 10 5 2 6" xfId="15593"/>
    <cellStyle name="Normal 10 5 2 6 2" xfId="15594"/>
    <cellStyle name="Normal 10 5 2 6 2 2" xfId="15595"/>
    <cellStyle name="Normal 10 5 2 6 2 2 2" xfId="15596"/>
    <cellStyle name="Normal 10 5 2 6 2 3" xfId="15597"/>
    <cellStyle name="Normal 10 5 2 6 2 3 2" xfId="15598"/>
    <cellStyle name="Normal 10 5 2 6 2 4" xfId="15599"/>
    <cellStyle name="Normal 10 5 2 6 2 4 2" xfId="15600"/>
    <cellStyle name="Normal 10 5 2 6 2 5" xfId="15601"/>
    <cellStyle name="Normal 10 5 2 6 2 6" xfId="15602"/>
    <cellStyle name="Normal 10 5 2 6 3" xfId="15603"/>
    <cellStyle name="Normal 10 5 2 6 3 2" xfId="15604"/>
    <cellStyle name="Normal 10 5 2 6 4" xfId="15605"/>
    <cellStyle name="Normal 10 5 2 6 4 2" xfId="15606"/>
    <cellStyle name="Normal 10 5 2 6 5" xfId="15607"/>
    <cellStyle name="Normal 10 5 2 6 5 2" xfId="15608"/>
    <cellStyle name="Normal 10 5 2 6 6" xfId="15609"/>
    <cellStyle name="Normal 10 5 2 6 7" xfId="15610"/>
    <cellStyle name="Normal 10 5 2 7" xfId="15611"/>
    <cellStyle name="Normal 10 5 2 7 2" xfId="15612"/>
    <cellStyle name="Normal 10 5 2 7 2 2" xfId="15613"/>
    <cellStyle name="Normal 10 5 2 7 3" xfId="15614"/>
    <cellStyle name="Normal 10 5 2 7 3 2" xfId="15615"/>
    <cellStyle name="Normal 10 5 2 7 4" xfId="15616"/>
    <cellStyle name="Normal 10 5 2 7 4 2" xfId="15617"/>
    <cellStyle name="Normal 10 5 2 7 5" xfId="15618"/>
    <cellStyle name="Normal 10 5 2 7 6" xfId="15619"/>
    <cellStyle name="Normal 10 5 2 8" xfId="15620"/>
    <cellStyle name="Normal 10 5 2 8 2" xfId="15621"/>
    <cellStyle name="Normal 10 5 2 9" xfId="15622"/>
    <cellStyle name="Normal 10 5 2 9 2" xfId="15623"/>
    <cellStyle name="Normal 10 5 3" xfId="15624"/>
    <cellStyle name="Normal 10 5 3 10" xfId="15625"/>
    <cellStyle name="Normal 10 5 3 10 2" xfId="15626"/>
    <cellStyle name="Normal 10 5 3 11" xfId="15627"/>
    <cellStyle name="Normal 10 5 3 12" xfId="15628"/>
    <cellStyle name="Normal 10 5 3 2" xfId="15629"/>
    <cellStyle name="Normal 10 5 3 2 2" xfId="15630"/>
    <cellStyle name="Normal 10 5 3 2 2 2" xfId="15631"/>
    <cellStyle name="Normal 10 5 3 2 2 2 2" xfId="15632"/>
    <cellStyle name="Normal 10 5 3 2 2 3" xfId="15633"/>
    <cellStyle name="Normal 10 5 3 2 2 3 2" xfId="15634"/>
    <cellStyle name="Normal 10 5 3 2 2 4" xfId="15635"/>
    <cellStyle name="Normal 10 5 3 2 2 4 2" xfId="15636"/>
    <cellStyle name="Normal 10 5 3 2 2 5" xfId="15637"/>
    <cellStyle name="Normal 10 5 3 2 2 6" xfId="15638"/>
    <cellStyle name="Normal 10 5 3 2 3" xfId="15639"/>
    <cellStyle name="Normal 10 5 3 2 3 2" xfId="15640"/>
    <cellStyle name="Normal 10 5 3 2 4" xfId="15641"/>
    <cellStyle name="Normal 10 5 3 2 4 2" xfId="15642"/>
    <cellStyle name="Normal 10 5 3 2 5" xfId="15643"/>
    <cellStyle name="Normal 10 5 3 2 5 2" xfId="15644"/>
    <cellStyle name="Normal 10 5 3 2 6" xfId="15645"/>
    <cellStyle name="Normal 10 5 3 2 7" xfId="15646"/>
    <cellStyle name="Normal 10 5 3 3" xfId="15647"/>
    <cellStyle name="Normal 10 5 3 3 2" xfId="15648"/>
    <cellStyle name="Normal 10 5 3 3 2 2" xfId="15649"/>
    <cellStyle name="Normal 10 5 3 3 2 2 2" xfId="15650"/>
    <cellStyle name="Normal 10 5 3 3 2 3" xfId="15651"/>
    <cellStyle name="Normal 10 5 3 3 2 3 2" xfId="15652"/>
    <cellStyle name="Normal 10 5 3 3 2 4" xfId="15653"/>
    <cellStyle name="Normal 10 5 3 3 2 4 2" xfId="15654"/>
    <cellStyle name="Normal 10 5 3 3 2 5" xfId="15655"/>
    <cellStyle name="Normal 10 5 3 3 2 6" xfId="15656"/>
    <cellStyle name="Normal 10 5 3 3 3" xfId="15657"/>
    <cellStyle name="Normal 10 5 3 3 3 2" xfId="15658"/>
    <cellStyle name="Normal 10 5 3 3 4" xfId="15659"/>
    <cellStyle name="Normal 10 5 3 3 4 2" xfId="15660"/>
    <cellStyle name="Normal 10 5 3 3 5" xfId="15661"/>
    <cellStyle name="Normal 10 5 3 3 5 2" xfId="15662"/>
    <cellStyle name="Normal 10 5 3 3 6" xfId="15663"/>
    <cellStyle name="Normal 10 5 3 3 7" xfId="15664"/>
    <cellStyle name="Normal 10 5 3 4" xfId="15665"/>
    <cellStyle name="Normal 10 5 3 4 2" xfId="15666"/>
    <cellStyle name="Normal 10 5 3 4 2 2" xfId="15667"/>
    <cellStyle name="Normal 10 5 3 4 2 2 2" xfId="15668"/>
    <cellStyle name="Normal 10 5 3 4 2 3" xfId="15669"/>
    <cellStyle name="Normal 10 5 3 4 2 3 2" xfId="15670"/>
    <cellStyle name="Normal 10 5 3 4 2 4" xfId="15671"/>
    <cellStyle name="Normal 10 5 3 4 2 4 2" xfId="15672"/>
    <cellStyle name="Normal 10 5 3 4 2 5" xfId="15673"/>
    <cellStyle name="Normal 10 5 3 4 2 6" xfId="15674"/>
    <cellStyle name="Normal 10 5 3 4 3" xfId="15675"/>
    <cellStyle name="Normal 10 5 3 4 3 2" xfId="15676"/>
    <cellStyle name="Normal 10 5 3 4 4" xfId="15677"/>
    <cellStyle name="Normal 10 5 3 4 4 2" xfId="15678"/>
    <cellStyle name="Normal 10 5 3 4 5" xfId="15679"/>
    <cellStyle name="Normal 10 5 3 4 5 2" xfId="15680"/>
    <cellStyle name="Normal 10 5 3 4 6" xfId="15681"/>
    <cellStyle name="Normal 10 5 3 4 7" xfId="15682"/>
    <cellStyle name="Normal 10 5 3 5" xfId="15683"/>
    <cellStyle name="Normal 10 5 3 5 2" xfId="15684"/>
    <cellStyle name="Normal 10 5 3 5 2 2" xfId="15685"/>
    <cellStyle name="Normal 10 5 3 5 2 2 2" xfId="15686"/>
    <cellStyle name="Normal 10 5 3 5 2 3" xfId="15687"/>
    <cellStyle name="Normal 10 5 3 5 2 3 2" xfId="15688"/>
    <cellStyle name="Normal 10 5 3 5 2 4" xfId="15689"/>
    <cellStyle name="Normal 10 5 3 5 2 4 2" xfId="15690"/>
    <cellStyle name="Normal 10 5 3 5 2 5" xfId="15691"/>
    <cellStyle name="Normal 10 5 3 5 2 6" xfId="15692"/>
    <cellStyle name="Normal 10 5 3 5 3" xfId="15693"/>
    <cellStyle name="Normal 10 5 3 5 3 2" xfId="15694"/>
    <cellStyle name="Normal 10 5 3 5 4" xfId="15695"/>
    <cellStyle name="Normal 10 5 3 5 4 2" xfId="15696"/>
    <cellStyle name="Normal 10 5 3 5 5" xfId="15697"/>
    <cellStyle name="Normal 10 5 3 5 5 2" xfId="15698"/>
    <cellStyle name="Normal 10 5 3 5 6" xfId="15699"/>
    <cellStyle name="Normal 10 5 3 5 7" xfId="15700"/>
    <cellStyle name="Normal 10 5 3 6" xfId="15701"/>
    <cellStyle name="Normal 10 5 3 6 2" xfId="15702"/>
    <cellStyle name="Normal 10 5 3 6 2 2" xfId="15703"/>
    <cellStyle name="Normal 10 5 3 6 2 2 2" xfId="15704"/>
    <cellStyle name="Normal 10 5 3 6 2 3" xfId="15705"/>
    <cellStyle name="Normal 10 5 3 6 2 3 2" xfId="15706"/>
    <cellStyle name="Normal 10 5 3 6 2 4" xfId="15707"/>
    <cellStyle name="Normal 10 5 3 6 2 4 2" xfId="15708"/>
    <cellStyle name="Normal 10 5 3 6 2 5" xfId="15709"/>
    <cellStyle name="Normal 10 5 3 6 2 6" xfId="15710"/>
    <cellStyle name="Normal 10 5 3 6 3" xfId="15711"/>
    <cellStyle name="Normal 10 5 3 6 3 2" xfId="15712"/>
    <cellStyle name="Normal 10 5 3 6 4" xfId="15713"/>
    <cellStyle name="Normal 10 5 3 6 4 2" xfId="15714"/>
    <cellStyle name="Normal 10 5 3 6 5" xfId="15715"/>
    <cellStyle name="Normal 10 5 3 6 5 2" xfId="15716"/>
    <cellStyle name="Normal 10 5 3 6 6" xfId="15717"/>
    <cellStyle name="Normal 10 5 3 6 7" xfId="15718"/>
    <cellStyle name="Normal 10 5 3 7" xfId="15719"/>
    <cellStyle name="Normal 10 5 3 7 2" xfId="15720"/>
    <cellStyle name="Normal 10 5 3 7 2 2" xfId="15721"/>
    <cellStyle name="Normal 10 5 3 7 3" xfId="15722"/>
    <cellStyle name="Normal 10 5 3 7 3 2" xfId="15723"/>
    <cellStyle name="Normal 10 5 3 7 4" xfId="15724"/>
    <cellStyle name="Normal 10 5 3 7 4 2" xfId="15725"/>
    <cellStyle name="Normal 10 5 3 7 5" xfId="15726"/>
    <cellStyle name="Normal 10 5 3 7 6" xfId="15727"/>
    <cellStyle name="Normal 10 5 3 8" xfId="15728"/>
    <cellStyle name="Normal 10 5 3 8 2" xfId="15729"/>
    <cellStyle name="Normal 10 5 3 9" xfId="15730"/>
    <cellStyle name="Normal 10 5 3 9 2" xfId="15731"/>
    <cellStyle name="Normal 10 5 4" xfId="15732"/>
    <cellStyle name="Normal 10 5 4 10" xfId="15733"/>
    <cellStyle name="Normal 10 5 4 10 2" xfId="15734"/>
    <cellStyle name="Normal 10 5 4 11" xfId="15735"/>
    <cellStyle name="Normal 10 5 4 12" xfId="15736"/>
    <cellStyle name="Normal 10 5 4 2" xfId="15737"/>
    <cellStyle name="Normal 10 5 4 2 2" xfId="15738"/>
    <cellStyle name="Normal 10 5 4 2 2 2" xfId="15739"/>
    <cellStyle name="Normal 10 5 4 2 2 2 2" xfId="15740"/>
    <cellStyle name="Normal 10 5 4 2 2 3" xfId="15741"/>
    <cellStyle name="Normal 10 5 4 2 2 3 2" xfId="15742"/>
    <cellStyle name="Normal 10 5 4 2 2 4" xfId="15743"/>
    <cellStyle name="Normal 10 5 4 2 2 4 2" xfId="15744"/>
    <cellStyle name="Normal 10 5 4 2 2 5" xfId="15745"/>
    <cellStyle name="Normal 10 5 4 2 2 6" xfId="15746"/>
    <cellStyle name="Normal 10 5 4 2 3" xfId="15747"/>
    <cellStyle name="Normal 10 5 4 2 3 2" xfId="15748"/>
    <cellStyle name="Normal 10 5 4 2 4" xfId="15749"/>
    <cellStyle name="Normal 10 5 4 2 4 2" xfId="15750"/>
    <cellStyle name="Normal 10 5 4 2 5" xfId="15751"/>
    <cellStyle name="Normal 10 5 4 2 5 2" xfId="15752"/>
    <cellStyle name="Normal 10 5 4 2 6" xfId="15753"/>
    <cellStyle name="Normal 10 5 4 2 7" xfId="15754"/>
    <cellStyle name="Normal 10 5 4 3" xfId="15755"/>
    <cellStyle name="Normal 10 5 4 3 2" xfId="15756"/>
    <cellStyle name="Normal 10 5 4 3 2 2" xfId="15757"/>
    <cellStyle name="Normal 10 5 4 3 2 2 2" xfId="15758"/>
    <cellStyle name="Normal 10 5 4 3 2 3" xfId="15759"/>
    <cellStyle name="Normal 10 5 4 3 2 3 2" xfId="15760"/>
    <cellStyle name="Normal 10 5 4 3 2 4" xfId="15761"/>
    <cellStyle name="Normal 10 5 4 3 2 4 2" xfId="15762"/>
    <cellStyle name="Normal 10 5 4 3 2 5" xfId="15763"/>
    <cellStyle name="Normal 10 5 4 3 2 6" xfId="15764"/>
    <cellStyle name="Normal 10 5 4 3 3" xfId="15765"/>
    <cellStyle name="Normal 10 5 4 3 3 2" xfId="15766"/>
    <cellStyle name="Normal 10 5 4 3 4" xfId="15767"/>
    <cellStyle name="Normal 10 5 4 3 4 2" xfId="15768"/>
    <cellStyle name="Normal 10 5 4 3 5" xfId="15769"/>
    <cellStyle name="Normal 10 5 4 3 5 2" xfId="15770"/>
    <cellStyle name="Normal 10 5 4 3 6" xfId="15771"/>
    <cellStyle name="Normal 10 5 4 3 7" xfId="15772"/>
    <cellStyle name="Normal 10 5 4 4" xfId="15773"/>
    <cellStyle name="Normal 10 5 4 4 2" xfId="15774"/>
    <cellStyle name="Normal 10 5 4 4 2 2" xfId="15775"/>
    <cellStyle name="Normal 10 5 4 4 2 2 2" xfId="15776"/>
    <cellStyle name="Normal 10 5 4 4 2 3" xfId="15777"/>
    <cellStyle name="Normal 10 5 4 4 2 3 2" xfId="15778"/>
    <cellStyle name="Normal 10 5 4 4 2 4" xfId="15779"/>
    <cellStyle name="Normal 10 5 4 4 2 4 2" xfId="15780"/>
    <cellStyle name="Normal 10 5 4 4 2 5" xfId="15781"/>
    <cellStyle name="Normal 10 5 4 4 2 6" xfId="15782"/>
    <cellStyle name="Normal 10 5 4 4 3" xfId="15783"/>
    <cellStyle name="Normal 10 5 4 4 3 2" xfId="15784"/>
    <cellStyle name="Normal 10 5 4 4 4" xfId="15785"/>
    <cellStyle name="Normal 10 5 4 4 4 2" xfId="15786"/>
    <cellStyle name="Normal 10 5 4 4 5" xfId="15787"/>
    <cellStyle name="Normal 10 5 4 4 5 2" xfId="15788"/>
    <cellStyle name="Normal 10 5 4 4 6" xfId="15789"/>
    <cellStyle name="Normal 10 5 4 4 7" xfId="15790"/>
    <cellStyle name="Normal 10 5 4 5" xfId="15791"/>
    <cellStyle name="Normal 10 5 4 5 2" xfId="15792"/>
    <cellStyle name="Normal 10 5 4 5 2 2" xfId="15793"/>
    <cellStyle name="Normal 10 5 4 5 2 2 2" xfId="15794"/>
    <cellStyle name="Normal 10 5 4 5 2 3" xfId="15795"/>
    <cellStyle name="Normal 10 5 4 5 2 3 2" xfId="15796"/>
    <cellStyle name="Normal 10 5 4 5 2 4" xfId="15797"/>
    <cellStyle name="Normal 10 5 4 5 2 4 2" xfId="15798"/>
    <cellStyle name="Normal 10 5 4 5 2 5" xfId="15799"/>
    <cellStyle name="Normal 10 5 4 5 2 6" xfId="15800"/>
    <cellStyle name="Normal 10 5 4 5 3" xfId="15801"/>
    <cellStyle name="Normal 10 5 4 5 3 2" xfId="15802"/>
    <cellStyle name="Normal 10 5 4 5 4" xfId="15803"/>
    <cellStyle name="Normal 10 5 4 5 4 2" xfId="15804"/>
    <cellStyle name="Normal 10 5 4 5 5" xfId="15805"/>
    <cellStyle name="Normal 10 5 4 5 5 2" xfId="15806"/>
    <cellStyle name="Normal 10 5 4 5 6" xfId="15807"/>
    <cellStyle name="Normal 10 5 4 5 7" xfId="15808"/>
    <cellStyle name="Normal 10 5 4 6" xfId="15809"/>
    <cellStyle name="Normal 10 5 4 6 2" xfId="15810"/>
    <cellStyle name="Normal 10 5 4 6 2 2" xfId="15811"/>
    <cellStyle name="Normal 10 5 4 6 2 2 2" xfId="15812"/>
    <cellStyle name="Normal 10 5 4 6 2 3" xfId="15813"/>
    <cellStyle name="Normal 10 5 4 6 2 3 2" xfId="15814"/>
    <cellStyle name="Normal 10 5 4 6 2 4" xfId="15815"/>
    <cellStyle name="Normal 10 5 4 6 2 4 2" xfId="15816"/>
    <cellStyle name="Normal 10 5 4 6 2 5" xfId="15817"/>
    <cellStyle name="Normal 10 5 4 6 2 6" xfId="15818"/>
    <cellStyle name="Normal 10 5 4 6 3" xfId="15819"/>
    <cellStyle name="Normal 10 5 4 6 3 2" xfId="15820"/>
    <cellStyle name="Normal 10 5 4 6 4" xfId="15821"/>
    <cellStyle name="Normal 10 5 4 6 4 2" xfId="15822"/>
    <cellStyle name="Normal 10 5 4 6 5" xfId="15823"/>
    <cellStyle name="Normal 10 5 4 6 5 2" xfId="15824"/>
    <cellStyle name="Normal 10 5 4 6 6" xfId="15825"/>
    <cellStyle name="Normal 10 5 4 6 7" xfId="15826"/>
    <cellStyle name="Normal 10 5 4 7" xfId="15827"/>
    <cellStyle name="Normal 10 5 4 7 2" xfId="15828"/>
    <cellStyle name="Normal 10 5 4 7 2 2" xfId="15829"/>
    <cellStyle name="Normal 10 5 4 7 3" xfId="15830"/>
    <cellStyle name="Normal 10 5 4 7 3 2" xfId="15831"/>
    <cellStyle name="Normal 10 5 4 7 4" xfId="15832"/>
    <cellStyle name="Normal 10 5 4 7 4 2" xfId="15833"/>
    <cellStyle name="Normal 10 5 4 7 5" xfId="15834"/>
    <cellStyle name="Normal 10 5 4 7 6" xfId="15835"/>
    <cellStyle name="Normal 10 5 4 8" xfId="15836"/>
    <cellStyle name="Normal 10 5 4 8 2" xfId="15837"/>
    <cellStyle name="Normal 10 5 4 9" xfId="15838"/>
    <cellStyle name="Normal 10 5 4 9 2" xfId="15839"/>
    <cellStyle name="Normal 10 5 5" xfId="15840"/>
    <cellStyle name="Normal 10 5 5 10" xfId="15841"/>
    <cellStyle name="Normal 10 5 5 10 2" xfId="15842"/>
    <cellStyle name="Normal 10 5 5 11" xfId="15843"/>
    <cellStyle name="Normal 10 5 5 12" xfId="15844"/>
    <cellStyle name="Normal 10 5 5 2" xfId="15845"/>
    <cellStyle name="Normal 10 5 5 2 2" xfId="15846"/>
    <cellStyle name="Normal 10 5 5 2 2 2" xfId="15847"/>
    <cellStyle name="Normal 10 5 5 2 2 2 2" xfId="15848"/>
    <cellStyle name="Normal 10 5 5 2 2 3" xfId="15849"/>
    <cellStyle name="Normal 10 5 5 2 2 3 2" xfId="15850"/>
    <cellStyle name="Normal 10 5 5 2 2 4" xfId="15851"/>
    <cellStyle name="Normal 10 5 5 2 2 4 2" xfId="15852"/>
    <cellStyle name="Normal 10 5 5 2 2 5" xfId="15853"/>
    <cellStyle name="Normal 10 5 5 2 2 6" xfId="15854"/>
    <cellStyle name="Normal 10 5 5 2 3" xfId="15855"/>
    <cellStyle name="Normal 10 5 5 2 3 2" xfId="15856"/>
    <cellStyle name="Normal 10 5 5 2 4" xfId="15857"/>
    <cellStyle name="Normal 10 5 5 2 4 2" xfId="15858"/>
    <cellStyle name="Normal 10 5 5 2 5" xfId="15859"/>
    <cellStyle name="Normal 10 5 5 2 5 2" xfId="15860"/>
    <cellStyle name="Normal 10 5 5 2 6" xfId="15861"/>
    <cellStyle name="Normal 10 5 5 2 7" xfId="15862"/>
    <cellStyle name="Normal 10 5 5 3" xfId="15863"/>
    <cellStyle name="Normal 10 5 5 3 2" xfId="15864"/>
    <cellStyle name="Normal 10 5 5 3 2 2" xfId="15865"/>
    <cellStyle name="Normal 10 5 5 3 2 2 2" xfId="15866"/>
    <cellStyle name="Normal 10 5 5 3 2 3" xfId="15867"/>
    <cellStyle name="Normal 10 5 5 3 2 3 2" xfId="15868"/>
    <cellStyle name="Normal 10 5 5 3 2 4" xfId="15869"/>
    <cellStyle name="Normal 10 5 5 3 2 4 2" xfId="15870"/>
    <cellStyle name="Normal 10 5 5 3 2 5" xfId="15871"/>
    <cellStyle name="Normal 10 5 5 3 2 6" xfId="15872"/>
    <cellStyle name="Normal 10 5 5 3 3" xfId="15873"/>
    <cellStyle name="Normal 10 5 5 3 3 2" xfId="15874"/>
    <cellStyle name="Normal 10 5 5 3 4" xfId="15875"/>
    <cellStyle name="Normal 10 5 5 3 4 2" xfId="15876"/>
    <cellStyle name="Normal 10 5 5 3 5" xfId="15877"/>
    <cellStyle name="Normal 10 5 5 3 5 2" xfId="15878"/>
    <cellStyle name="Normal 10 5 5 3 6" xfId="15879"/>
    <cellStyle name="Normal 10 5 5 3 7" xfId="15880"/>
    <cellStyle name="Normal 10 5 5 4" xfId="15881"/>
    <cellStyle name="Normal 10 5 5 4 2" xfId="15882"/>
    <cellStyle name="Normal 10 5 5 4 2 2" xfId="15883"/>
    <cellStyle name="Normal 10 5 5 4 2 2 2" xfId="15884"/>
    <cellStyle name="Normal 10 5 5 4 2 3" xfId="15885"/>
    <cellStyle name="Normal 10 5 5 4 2 3 2" xfId="15886"/>
    <cellStyle name="Normal 10 5 5 4 2 4" xfId="15887"/>
    <cellStyle name="Normal 10 5 5 4 2 4 2" xfId="15888"/>
    <cellStyle name="Normal 10 5 5 4 2 5" xfId="15889"/>
    <cellStyle name="Normal 10 5 5 4 2 6" xfId="15890"/>
    <cellStyle name="Normal 10 5 5 4 3" xfId="15891"/>
    <cellStyle name="Normal 10 5 5 4 3 2" xfId="15892"/>
    <cellStyle name="Normal 10 5 5 4 4" xfId="15893"/>
    <cellStyle name="Normal 10 5 5 4 4 2" xfId="15894"/>
    <cellStyle name="Normal 10 5 5 4 5" xfId="15895"/>
    <cellStyle name="Normal 10 5 5 4 5 2" xfId="15896"/>
    <cellStyle name="Normal 10 5 5 4 6" xfId="15897"/>
    <cellStyle name="Normal 10 5 5 4 7" xfId="15898"/>
    <cellStyle name="Normal 10 5 5 5" xfId="15899"/>
    <cellStyle name="Normal 10 5 5 5 2" xfId="15900"/>
    <cellStyle name="Normal 10 5 5 5 2 2" xfId="15901"/>
    <cellStyle name="Normal 10 5 5 5 2 2 2" xfId="15902"/>
    <cellStyle name="Normal 10 5 5 5 2 3" xfId="15903"/>
    <cellStyle name="Normal 10 5 5 5 2 3 2" xfId="15904"/>
    <cellStyle name="Normal 10 5 5 5 2 4" xfId="15905"/>
    <cellStyle name="Normal 10 5 5 5 2 4 2" xfId="15906"/>
    <cellStyle name="Normal 10 5 5 5 2 5" xfId="15907"/>
    <cellStyle name="Normal 10 5 5 5 2 6" xfId="15908"/>
    <cellStyle name="Normal 10 5 5 5 3" xfId="15909"/>
    <cellStyle name="Normal 10 5 5 5 3 2" xfId="15910"/>
    <cellStyle name="Normal 10 5 5 5 4" xfId="15911"/>
    <cellStyle name="Normal 10 5 5 5 4 2" xfId="15912"/>
    <cellStyle name="Normal 10 5 5 5 5" xfId="15913"/>
    <cellStyle name="Normal 10 5 5 5 5 2" xfId="15914"/>
    <cellStyle name="Normal 10 5 5 5 6" xfId="15915"/>
    <cellStyle name="Normal 10 5 5 5 7" xfId="15916"/>
    <cellStyle name="Normal 10 5 5 6" xfId="15917"/>
    <cellStyle name="Normal 10 5 5 6 2" xfId="15918"/>
    <cellStyle name="Normal 10 5 5 6 2 2" xfId="15919"/>
    <cellStyle name="Normal 10 5 5 6 2 2 2" xfId="15920"/>
    <cellStyle name="Normal 10 5 5 6 2 3" xfId="15921"/>
    <cellStyle name="Normal 10 5 5 6 2 3 2" xfId="15922"/>
    <cellStyle name="Normal 10 5 5 6 2 4" xfId="15923"/>
    <cellStyle name="Normal 10 5 5 6 2 4 2" xfId="15924"/>
    <cellStyle name="Normal 10 5 5 6 2 5" xfId="15925"/>
    <cellStyle name="Normal 10 5 5 6 2 6" xfId="15926"/>
    <cellStyle name="Normal 10 5 5 6 3" xfId="15927"/>
    <cellStyle name="Normal 10 5 5 6 3 2" xfId="15928"/>
    <cellStyle name="Normal 10 5 5 6 4" xfId="15929"/>
    <cellStyle name="Normal 10 5 5 6 4 2" xfId="15930"/>
    <cellStyle name="Normal 10 5 5 6 5" xfId="15931"/>
    <cellStyle name="Normal 10 5 5 6 5 2" xfId="15932"/>
    <cellStyle name="Normal 10 5 5 6 6" xfId="15933"/>
    <cellStyle name="Normal 10 5 5 6 7" xfId="15934"/>
    <cellStyle name="Normal 10 5 5 7" xfId="15935"/>
    <cellStyle name="Normal 10 5 5 7 2" xfId="15936"/>
    <cellStyle name="Normal 10 5 5 7 2 2" xfId="15937"/>
    <cellStyle name="Normal 10 5 5 7 3" xfId="15938"/>
    <cellStyle name="Normal 10 5 5 7 3 2" xfId="15939"/>
    <cellStyle name="Normal 10 5 5 7 4" xfId="15940"/>
    <cellStyle name="Normal 10 5 5 7 4 2" xfId="15941"/>
    <cellStyle name="Normal 10 5 5 7 5" xfId="15942"/>
    <cellStyle name="Normal 10 5 5 7 6" xfId="15943"/>
    <cellStyle name="Normal 10 5 5 8" xfId="15944"/>
    <cellStyle name="Normal 10 5 5 8 2" xfId="15945"/>
    <cellStyle name="Normal 10 5 5 9" xfId="15946"/>
    <cellStyle name="Normal 10 5 5 9 2" xfId="15947"/>
    <cellStyle name="Normal 10 5 6" xfId="15948"/>
    <cellStyle name="Normal 10 5 6 2" xfId="15949"/>
    <cellStyle name="Normal 10 5 6 2 2" xfId="15950"/>
    <cellStyle name="Normal 10 5 6 2 2 2" xfId="15951"/>
    <cellStyle name="Normal 10 5 6 2 3" xfId="15952"/>
    <cellStyle name="Normal 10 5 6 2 3 2" xfId="15953"/>
    <cellStyle name="Normal 10 5 6 2 4" xfId="15954"/>
    <cellStyle name="Normal 10 5 6 2 4 2" xfId="15955"/>
    <cellStyle name="Normal 10 5 6 2 5" xfId="15956"/>
    <cellStyle name="Normal 10 5 6 2 6" xfId="15957"/>
    <cellStyle name="Normal 10 5 6 3" xfId="15958"/>
    <cellStyle name="Normal 10 5 6 3 2" xfId="15959"/>
    <cellStyle name="Normal 10 5 6 4" xfId="15960"/>
    <cellStyle name="Normal 10 5 6 4 2" xfId="15961"/>
    <cellStyle name="Normal 10 5 6 5" xfId="15962"/>
    <cellStyle name="Normal 10 5 6 5 2" xfId="15963"/>
    <cellStyle name="Normal 10 5 6 6" xfId="15964"/>
    <cellStyle name="Normal 10 5 6 7" xfId="15965"/>
    <cellStyle name="Normal 10 5 7" xfId="15966"/>
    <cellStyle name="Normal 10 5 7 2" xfId="15967"/>
    <cellStyle name="Normal 10 5 7 2 2" xfId="15968"/>
    <cellStyle name="Normal 10 5 7 2 2 2" xfId="15969"/>
    <cellStyle name="Normal 10 5 7 2 3" xfId="15970"/>
    <cellStyle name="Normal 10 5 7 2 3 2" xfId="15971"/>
    <cellStyle name="Normal 10 5 7 2 4" xfId="15972"/>
    <cellStyle name="Normal 10 5 7 2 4 2" xfId="15973"/>
    <cellStyle name="Normal 10 5 7 2 5" xfId="15974"/>
    <cellStyle name="Normal 10 5 7 2 6" xfId="15975"/>
    <cellStyle name="Normal 10 5 7 3" xfId="15976"/>
    <cellStyle name="Normal 10 5 7 3 2" xfId="15977"/>
    <cellStyle name="Normal 10 5 7 4" xfId="15978"/>
    <cellStyle name="Normal 10 5 7 4 2" xfId="15979"/>
    <cellStyle name="Normal 10 5 7 5" xfId="15980"/>
    <cellStyle name="Normal 10 5 7 5 2" xfId="15981"/>
    <cellStyle name="Normal 10 5 7 6" xfId="15982"/>
    <cellStyle name="Normal 10 5 7 7" xfId="15983"/>
    <cellStyle name="Normal 10 5 8" xfId="15984"/>
    <cellStyle name="Normal 10 5 8 2" xfId="15985"/>
    <cellStyle name="Normal 10 5 8 2 2" xfId="15986"/>
    <cellStyle name="Normal 10 5 8 2 2 2" xfId="15987"/>
    <cellStyle name="Normal 10 5 8 2 3" xfId="15988"/>
    <cellStyle name="Normal 10 5 8 2 3 2" xfId="15989"/>
    <cellStyle name="Normal 10 5 8 2 4" xfId="15990"/>
    <cellStyle name="Normal 10 5 8 2 4 2" xfId="15991"/>
    <cellStyle name="Normal 10 5 8 2 5" xfId="15992"/>
    <cellStyle name="Normal 10 5 8 2 6" xfId="15993"/>
    <cellStyle name="Normal 10 5 8 3" xfId="15994"/>
    <cellStyle name="Normal 10 5 8 3 2" xfId="15995"/>
    <cellStyle name="Normal 10 5 8 4" xfId="15996"/>
    <cellStyle name="Normal 10 5 8 4 2" xfId="15997"/>
    <cellStyle name="Normal 10 5 8 5" xfId="15998"/>
    <cellStyle name="Normal 10 5 8 5 2" xfId="15999"/>
    <cellStyle name="Normal 10 5 8 6" xfId="16000"/>
    <cellStyle name="Normal 10 5 8 7" xfId="16001"/>
    <cellStyle name="Normal 10 5 9" xfId="16002"/>
    <cellStyle name="Normal 10 5 9 2" xfId="16003"/>
    <cellStyle name="Normal 10 5 9 2 2" xfId="16004"/>
    <cellStyle name="Normal 10 5 9 2 2 2" xfId="16005"/>
    <cellStyle name="Normal 10 5 9 2 3" xfId="16006"/>
    <cellStyle name="Normal 10 5 9 2 3 2" xfId="16007"/>
    <cellStyle name="Normal 10 5 9 2 4" xfId="16008"/>
    <cellStyle name="Normal 10 5 9 2 4 2" xfId="16009"/>
    <cellStyle name="Normal 10 5 9 2 5" xfId="16010"/>
    <cellStyle name="Normal 10 5 9 2 6" xfId="16011"/>
    <cellStyle name="Normal 10 5 9 3" xfId="16012"/>
    <cellStyle name="Normal 10 5 9 3 2" xfId="16013"/>
    <cellStyle name="Normal 10 5 9 4" xfId="16014"/>
    <cellStyle name="Normal 10 5 9 4 2" xfId="16015"/>
    <cellStyle name="Normal 10 5 9 5" xfId="16016"/>
    <cellStyle name="Normal 10 5 9 5 2" xfId="16017"/>
    <cellStyle name="Normal 10 5 9 6" xfId="16018"/>
    <cellStyle name="Normal 10 5 9 7" xfId="16019"/>
    <cellStyle name="Normal 10 6" xfId="16020"/>
    <cellStyle name="Normal 10 6 10" xfId="16021"/>
    <cellStyle name="Normal 10 6 10 2" xfId="16022"/>
    <cellStyle name="Normal 10 6 11" xfId="16023"/>
    <cellStyle name="Normal 10 6 12" xfId="16024"/>
    <cellStyle name="Normal 10 6 2" xfId="16025"/>
    <cellStyle name="Normal 10 6 2 2" xfId="16026"/>
    <cellStyle name="Normal 10 6 2 2 2" xfId="16027"/>
    <cellStyle name="Normal 10 6 2 2 2 2" xfId="16028"/>
    <cellStyle name="Normal 10 6 2 2 3" xfId="16029"/>
    <cellStyle name="Normal 10 6 2 2 3 2" xfId="16030"/>
    <cellStyle name="Normal 10 6 2 2 4" xfId="16031"/>
    <cellStyle name="Normal 10 6 2 2 4 2" xfId="16032"/>
    <cellStyle name="Normal 10 6 2 2 5" xfId="16033"/>
    <cellStyle name="Normal 10 6 2 2 6" xfId="16034"/>
    <cellStyle name="Normal 10 6 2 3" xfId="16035"/>
    <cellStyle name="Normal 10 6 2 3 2" xfId="16036"/>
    <cellStyle name="Normal 10 6 2 4" xfId="16037"/>
    <cellStyle name="Normal 10 6 2 4 2" xfId="16038"/>
    <cellStyle name="Normal 10 6 2 5" xfId="16039"/>
    <cellStyle name="Normal 10 6 2 5 2" xfId="16040"/>
    <cellStyle name="Normal 10 6 2 6" xfId="16041"/>
    <cellStyle name="Normal 10 6 2 7" xfId="16042"/>
    <cellStyle name="Normal 10 6 3" xfId="16043"/>
    <cellStyle name="Normal 10 6 3 2" xfId="16044"/>
    <cellStyle name="Normal 10 6 3 2 2" xfId="16045"/>
    <cellStyle name="Normal 10 6 3 2 2 2" xfId="16046"/>
    <cellStyle name="Normal 10 6 3 2 3" xfId="16047"/>
    <cellStyle name="Normal 10 6 3 2 3 2" xfId="16048"/>
    <cellStyle name="Normal 10 6 3 2 4" xfId="16049"/>
    <cellStyle name="Normal 10 6 3 2 4 2" xfId="16050"/>
    <cellStyle name="Normal 10 6 3 2 5" xfId="16051"/>
    <cellStyle name="Normal 10 6 3 2 6" xfId="16052"/>
    <cellStyle name="Normal 10 6 3 3" xfId="16053"/>
    <cellStyle name="Normal 10 6 3 3 2" xfId="16054"/>
    <cellStyle name="Normal 10 6 3 4" xfId="16055"/>
    <cellStyle name="Normal 10 6 3 4 2" xfId="16056"/>
    <cellStyle name="Normal 10 6 3 5" xfId="16057"/>
    <cellStyle name="Normal 10 6 3 5 2" xfId="16058"/>
    <cellStyle name="Normal 10 6 3 6" xfId="16059"/>
    <cellStyle name="Normal 10 6 3 7" xfId="16060"/>
    <cellStyle name="Normal 10 6 4" xfId="16061"/>
    <cellStyle name="Normal 10 6 4 2" xfId="16062"/>
    <cellStyle name="Normal 10 6 4 2 2" xfId="16063"/>
    <cellStyle name="Normal 10 6 4 2 2 2" xfId="16064"/>
    <cellStyle name="Normal 10 6 4 2 3" xfId="16065"/>
    <cellStyle name="Normal 10 6 4 2 3 2" xfId="16066"/>
    <cellStyle name="Normal 10 6 4 2 4" xfId="16067"/>
    <cellStyle name="Normal 10 6 4 2 4 2" xfId="16068"/>
    <cellStyle name="Normal 10 6 4 2 5" xfId="16069"/>
    <cellStyle name="Normal 10 6 4 2 6" xfId="16070"/>
    <cellStyle name="Normal 10 6 4 3" xfId="16071"/>
    <cellStyle name="Normal 10 6 4 3 2" xfId="16072"/>
    <cellStyle name="Normal 10 6 4 4" xfId="16073"/>
    <cellStyle name="Normal 10 6 4 4 2" xfId="16074"/>
    <cellStyle name="Normal 10 6 4 5" xfId="16075"/>
    <cellStyle name="Normal 10 6 4 5 2" xfId="16076"/>
    <cellStyle name="Normal 10 6 4 6" xfId="16077"/>
    <cellStyle name="Normal 10 6 4 7" xfId="16078"/>
    <cellStyle name="Normal 10 6 5" xfId="16079"/>
    <cellStyle name="Normal 10 6 5 2" xfId="16080"/>
    <cellStyle name="Normal 10 6 5 2 2" xfId="16081"/>
    <cellStyle name="Normal 10 6 5 2 2 2" xfId="16082"/>
    <cellStyle name="Normal 10 6 5 2 3" xfId="16083"/>
    <cellStyle name="Normal 10 6 5 2 3 2" xfId="16084"/>
    <cellStyle name="Normal 10 6 5 2 4" xfId="16085"/>
    <cellStyle name="Normal 10 6 5 2 4 2" xfId="16086"/>
    <cellStyle name="Normal 10 6 5 2 5" xfId="16087"/>
    <cellStyle name="Normal 10 6 5 2 6" xfId="16088"/>
    <cellStyle name="Normal 10 6 5 3" xfId="16089"/>
    <cellStyle name="Normal 10 6 5 3 2" xfId="16090"/>
    <cellStyle name="Normal 10 6 5 4" xfId="16091"/>
    <cellStyle name="Normal 10 6 5 4 2" xfId="16092"/>
    <cellStyle name="Normal 10 6 5 5" xfId="16093"/>
    <cellStyle name="Normal 10 6 5 5 2" xfId="16094"/>
    <cellStyle name="Normal 10 6 5 6" xfId="16095"/>
    <cellStyle name="Normal 10 6 5 7" xfId="16096"/>
    <cellStyle name="Normal 10 6 6" xfId="16097"/>
    <cellStyle name="Normal 10 6 6 2" xfId="16098"/>
    <cellStyle name="Normal 10 6 6 2 2" xfId="16099"/>
    <cellStyle name="Normal 10 6 6 2 2 2" xfId="16100"/>
    <cellStyle name="Normal 10 6 6 2 3" xfId="16101"/>
    <cellStyle name="Normal 10 6 6 2 3 2" xfId="16102"/>
    <cellStyle name="Normal 10 6 6 2 4" xfId="16103"/>
    <cellStyle name="Normal 10 6 6 2 4 2" xfId="16104"/>
    <cellStyle name="Normal 10 6 6 2 5" xfId="16105"/>
    <cellStyle name="Normal 10 6 6 2 6" xfId="16106"/>
    <cellStyle name="Normal 10 6 6 3" xfId="16107"/>
    <cellStyle name="Normal 10 6 6 3 2" xfId="16108"/>
    <cellStyle name="Normal 10 6 6 4" xfId="16109"/>
    <cellStyle name="Normal 10 6 6 4 2" xfId="16110"/>
    <cellStyle name="Normal 10 6 6 5" xfId="16111"/>
    <cellStyle name="Normal 10 6 6 5 2" xfId="16112"/>
    <cellStyle name="Normal 10 6 6 6" xfId="16113"/>
    <cellStyle name="Normal 10 6 6 7" xfId="16114"/>
    <cellStyle name="Normal 10 6 7" xfId="16115"/>
    <cellStyle name="Normal 10 6 7 2" xfId="16116"/>
    <cellStyle name="Normal 10 6 7 2 2" xfId="16117"/>
    <cellStyle name="Normal 10 6 7 3" xfId="16118"/>
    <cellStyle name="Normal 10 6 7 3 2" xfId="16119"/>
    <cellStyle name="Normal 10 6 7 4" xfId="16120"/>
    <cellStyle name="Normal 10 6 7 4 2" xfId="16121"/>
    <cellStyle name="Normal 10 6 7 5" xfId="16122"/>
    <cellStyle name="Normal 10 6 7 6" xfId="16123"/>
    <cellStyle name="Normal 10 6 8" xfId="16124"/>
    <cellStyle name="Normal 10 6 8 2" xfId="16125"/>
    <cellStyle name="Normal 10 6 9" xfId="16126"/>
    <cellStyle name="Normal 10 6 9 2" xfId="16127"/>
    <cellStyle name="Normal 10 7" xfId="16128"/>
    <cellStyle name="Normal 10 7 10" xfId="16129"/>
    <cellStyle name="Normal 10 7 10 2" xfId="16130"/>
    <cellStyle name="Normal 10 7 11" xfId="16131"/>
    <cellStyle name="Normal 10 7 12" xfId="16132"/>
    <cellStyle name="Normal 10 7 2" xfId="16133"/>
    <cellStyle name="Normal 10 7 2 2" xfId="16134"/>
    <cellStyle name="Normal 10 7 2 2 2" xfId="16135"/>
    <cellStyle name="Normal 10 7 2 2 2 2" xfId="16136"/>
    <cellStyle name="Normal 10 7 2 2 3" xfId="16137"/>
    <cellStyle name="Normal 10 7 2 2 3 2" xfId="16138"/>
    <cellStyle name="Normal 10 7 2 2 4" xfId="16139"/>
    <cellStyle name="Normal 10 7 2 2 4 2" xfId="16140"/>
    <cellStyle name="Normal 10 7 2 2 5" xfId="16141"/>
    <cellStyle name="Normal 10 7 2 2 6" xfId="16142"/>
    <cellStyle name="Normal 10 7 2 3" xfId="16143"/>
    <cellStyle name="Normal 10 7 2 3 2" xfId="16144"/>
    <cellStyle name="Normal 10 7 2 4" xfId="16145"/>
    <cellStyle name="Normal 10 7 2 4 2" xfId="16146"/>
    <cellStyle name="Normal 10 7 2 5" xfId="16147"/>
    <cellStyle name="Normal 10 7 2 5 2" xfId="16148"/>
    <cellStyle name="Normal 10 7 2 6" xfId="16149"/>
    <cellStyle name="Normal 10 7 2 7" xfId="16150"/>
    <cellStyle name="Normal 10 7 3" xfId="16151"/>
    <cellStyle name="Normal 10 7 3 2" xfId="16152"/>
    <cellStyle name="Normal 10 7 3 2 2" xfId="16153"/>
    <cellStyle name="Normal 10 7 3 2 2 2" xfId="16154"/>
    <cellStyle name="Normal 10 7 3 2 3" xfId="16155"/>
    <cellStyle name="Normal 10 7 3 2 3 2" xfId="16156"/>
    <cellStyle name="Normal 10 7 3 2 4" xfId="16157"/>
    <cellStyle name="Normal 10 7 3 2 4 2" xfId="16158"/>
    <cellStyle name="Normal 10 7 3 2 5" xfId="16159"/>
    <cellStyle name="Normal 10 7 3 2 6" xfId="16160"/>
    <cellStyle name="Normal 10 7 3 3" xfId="16161"/>
    <cellStyle name="Normal 10 7 3 3 2" xfId="16162"/>
    <cellStyle name="Normal 10 7 3 4" xfId="16163"/>
    <cellStyle name="Normal 10 7 3 4 2" xfId="16164"/>
    <cellStyle name="Normal 10 7 3 5" xfId="16165"/>
    <cellStyle name="Normal 10 7 3 5 2" xfId="16166"/>
    <cellStyle name="Normal 10 7 3 6" xfId="16167"/>
    <cellStyle name="Normal 10 7 3 7" xfId="16168"/>
    <cellStyle name="Normal 10 7 4" xfId="16169"/>
    <cellStyle name="Normal 10 7 4 2" xfId="16170"/>
    <cellStyle name="Normal 10 7 4 2 2" xfId="16171"/>
    <cellStyle name="Normal 10 7 4 2 2 2" xfId="16172"/>
    <cellStyle name="Normal 10 7 4 2 3" xfId="16173"/>
    <cellStyle name="Normal 10 7 4 2 3 2" xfId="16174"/>
    <cellStyle name="Normal 10 7 4 2 4" xfId="16175"/>
    <cellStyle name="Normal 10 7 4 2 4 2" xfId="16176"/>
    <cellStyle name="Normal 10 7 4 2 5" xfId="16177"/>
    <cellStyle name="Normal 10 7 4 2 6" xfId="16178"/>
    <cellStyle name="Normal 10 7 4 3" xfId="16179"/>
    <cellStyle name="Normal 10 7 4 3 2" xfId="16180"/>
    <cellStyle name="Normal 10 7 4 4" xfId="16181"/>
    <cellStyle name="Normal 10 7 4 4 2" xfId="16182"/>
    <cellStyle name="Normal 10 7 4 5" xfId="16183"/>
    <cellStyle name="Normal 10 7 4 5 2" xfId="16184"/>
    <cellStyle name="Normal 10 7 4 6" xfId="16185"/>
    <cellStyle name="Normal 10 7 4 7" xfId="16186"/>
    <cellStyle name="Normal 10 7 5" xfId="16187"/>
    <cellStyle name="Normal 10 7 5 2" xfId="16188"/>
    <cellStyle name="Normal 10 7 5 2 2" xfId="16189"/>
    <cellStyle name="Normal 10 7 5 2 2 2" xfId="16190"/>
    <cellStyle name="Normal 10 7 5 2 3" xfId="16191"/>
    <cellStyle name="Normal 10 7 5 2 3 2" xfId="16192"/>
    <cellStyle name="Normal 10 7 5 2 4" xfId="16193"/>
    <cellStyle name="Normal 10 7 5 2 4 2" xfId="16194"/>
    <cellStyle name="Normal 10 7 5 2 5" xfId="16195"/>
    <cellStyle name="Normal 10 7 5 2 6" xfId="16196"/>
    <cellStyle name="Normal 10 7 5 3" xfId="16197"/>
    <cellStyle name="Normal 10 7 5 3 2" xfId="16198"/>
    <cellStyle name="Normal 10 7 5 4" xfId="16199"/>
    <cellStyle name="Normal 10 7 5 4 2" xfId="16200"/>
    <cellStyle name="Normal 10 7 5 5" xfId="16201"/>
    <cellStyle name="Normal 10 7 5 5 2" xfId="16202"/>
    <cellStyle name="Normal 10 7 5 6" xfId="16203"/>
    <cellStyle name="Normal 10 7 5 7" xfId="16204"/>
    <cellStyle name="Normal 10 7 6" xfId="16205"/>
    <cellStyle name="Normal 10 7 6 2" xfId="16206"/>
    <cellStyle name="Normal 10 7 6 2 2" xfId="16207"/>
    <cellStyle name="Normal 10 7 6 2 2 2" xfId="16208"/>
    <cellStyle name="Normal 10 7 6 2 3" xfId="16209"/>
    <cellStyle name="Normal 10 7 6 2 3 2" xfId="16210"/>
    <cellStyle name="Normal 10 7 6 2 4" xfId="16211"/>
    <cellStyle name="Normal 10 7 6 2 4 2" xfId="16212"/>
    <cellStyle name="Normal 10 7 6 2 5" xfId="16213"/>
    <cellStyle name="Normal 10 7 6 2 6" xfId="16214"/>
    <cellStyle name="Normal 10 7 6 3" xfId="16215"/>
    <cellStyle name="Normal 10 7 6 3 2" xfId="16216"/>
    <cellStyle name="Normal 10 7 6 4" xfId="16217"/>
    <cellStyle name="Normal 10 7 6 4 2" xfId="16218"/>
    <cellStyle name="Normal 10 7 6 5" xfId="16219"/>
    <cellStyle name="Normal 10 7 6 5 2" xfId="16220"/>
    <cellStyle name="Normal 10 7 6 6" xfId="16221"/>
    <cellStyle name="Normal 10 7 6 7" xfId="16222"/>
    <cellStyle name="Normal 10 7 7" xfId="16223"/>
    <cellStyle name="Normal 10 7 7 2" xfId="16224"/>
    <cellStyle name="Normal 10 7 7 2 2" xfId="16225"/>
    <cellStyle name="Normal 10 7 7 3" xfId="16226"/>
    <cellStyle name="Normal 10 7 7 3 2" xfId="16227"/>
    <cellStyle name="Normal 10 7 7 4" xfId="16228"/>
    <cellStyle name="Normal 10 7 7 4 2" xfId="16229"/>
    <cellStyle name="Normal 10 7 7 5" xfId="16230"/>
    <cellStyle name="Normal 10 7 7 6" xfId="16231"/>
    <cellStyle name="Normal 10 7 8" xfId="16232"/>
    <cellStyle name="Normal 10 7 8 2" xfId="16233"/>
    <cellStyle name="Normal 10 7 9" xfId="16234"/>
    <cellStyle name="Normal 10 7 9 2" xfId="16235"/>
    <cellStyle name="Normal 10 8" xfId="16236"/>
    <cellStyle name="Normal 10 8 10" xfId="16237"/>
    <cellStyle name="Normal 10 8 10 2" xfId="16238"/>
    <cellStyle name="Normal 10 8 11" xfId="16239"/>
    <cellStyle name="Normal 10 8 12" xfId="16240"/>
    <cellStyle name="Normal 10 8 2" xfId="16241"/>
    <cellStyle name="Normal 10 8 2 2" xfId="16242"/>
    <cellStyle name="Normal 10 8 2 2 2" xfId="16243"/>
    <cellStyle name="Normal 10 8 2 2 2 2" xfId="16244"/>
    <cellStyle name="Normal 10 8 2 2 3" xfId="16245"/>
    <cellStyle name="Normal 10 8 2 2 3 2" xfId="16246"/>
    <cellStyle name="Normal 10 8 2 2 4" xfId="16247"/>
    <cellStyle name="Normal 10 8 2 2 4 2" xfId="16248"/>
    <cellStyle name="Normal 10 8 2 2 5" xfId="16249"/>
    <cellStyle name="Normal 10 8 2 2 6" xfId="16250"/>
    <cellStyle name="Normal 10 8 2 3" xfId="16251"/>
    <cellStyle name="Normal 10 8 2 3 2" xfId="16252"/>
    <cellStyle name="Normal 10 8 2 4" xfId="16253"/>
    <cellStyle name="Normal 10 8 2 4 2" xfId="16254"/>
    <cellStyle name="Normal 10 8 2 5" xfId="16255"/>
    <cellStyle name="Normal 10 8 2 5 2" xfId="16256"/>
    <cellStyle name="Normal 10 8 2 6" xfId="16257"/>
    <cellStyle name="Normal 10 8 2 7" xfId="16258"/>
    <cellStyle name="Normal 10 8 3" xfId="16259"/>
    <cellStyle name="Normal 10 8 3 2" xfId="16260"/>
    <cellStyle name="Normal 10 8 3 2 2" xfId="16261"/>
    <cellStyle name="Normal 10 8 3 2 2 2" xfId="16262"/>
    <cellStyle name="Normal 10 8 3 2 3" xfId="16263"/>
    <cellStyle name="Normal 10 8 3 2 3 2" xfId="16264"/>
    <cellStyle name="Normal 10 8 3 2 4" xfId="16265"/>
    <cellStyle name="Normal 10 8 3 2 4 2" xfId="16266"/>
    <cellStyle name="Normal 10 8 3 2 5" xfId="16267"/>
    <cellStyle name="Normal 10 8 3 2 6" xfId="16268"/>
    <cellStyle name="Normal 10 8 3 3" xfId="16269"/>
    <cellStyle name="Normal 10 8 3 3 2" xfId="16270"/>
    <cellStyle name="Normal 10 8 3 4" xfId="16271"/>
    <cellStyle name="Normal 10 8 3 4 2" xfId="16272"/>
    <cellStyle name="Normal 10 8 3 5" xfId="16273"/>
    <cellStyle name="Normal 10 8 3 5 2" xfId="16274"/>
    <cellStyle name="Normal 10 8 3 6" xfId="16275"/>
    <cellStyle name="Normal 10 8 3 7" xfId="16276"/>
    <cellStyle name="Normal 10 8 4" xfId="16277"/>
    <cellStyle name="Normal 10 8 4 2" xfId="16278"/>
    <cellStyle name="Normal 10 8 4 2 2" xfId="16279"/>
    <cellStyle name="Normal 10 8 4 2 2 2" xfId="16280"/>
    <cellStyle name="Normal 10 8 4 2 3" xfId="16281"/>
    <cellStyle name="Normal 10 8 4 2 3 2" xfId="16282"/>
    <cellStyle name="Normal 10 8 4 2 4" xfId="16283"/>
    <cellStyle name="Normal 10 8 4 2 4 2" xfId="16284"/>
    <cellStyle name="Normal 10 8 4 2 5" xfId="16285"/>
    <cellStyle name="Normal 10 8 4 2 6" xfId="16286"/>
    <cellStyle name="Normal 10 8 4 3" xfId="16287"/>
    <cellStyle name="Normal 10 8 4 3 2" xfId="16288"/>
    <cellStyle name="Normal 10 8 4 4" xfId="16289"/>
    <cellStyle name="Normal 10 8 4 4 2" xfId="16290"/>
    <cellStyle name="Normal 10 8 4 5" xfId="16291"/>
    <cellStyle name="Normal 10 8 4 5 2" xfId="16292"/>
    <cellStyle name="Normal 10 8 4 6" xfId="16293"/>
    <cellStyle name="Normal 10 8 4 7" xfId="16294"/>
    <cellStyle name="Normal 10 8 5" xfId="16295"/>
    <cellStyle name="Normal 10 8 5 2" xfId="16296"/>
    <cellStyle name="Normal 10 8 5 2 2" xfId="16297"/>
    <cellStyle name="Normal 10 8 5 2 2 2" xfId="16298"/>
    <cellStyle name="Normal 10 8 5 2 3" xfId="16299"/>
    <cellStyle name="Normal 10 8 5 2 3 2" xfId="16300"/>
    <cellStyle name="Normal 10 8 5 2 4" xfId="16301"/>
    <cellStyle name="Normal 10 8 5 2 4 2" xfId="16302"/>
    <cellStyle name="Normal 10 8 5 2 5" xfId="16303"/>
    <cellStyle name="Normal 10 8 5 2 6" xfId="16304"/>
    <cellStyle name="Normal 10 8 5 3" xfId="16305"/>
    <cellStyle name="Normal 10 8 5 3 2" xfId="16306"/>
    <cellStyle name="Normal 10 8 5 4" xfId="16307"/>
    <cellStyle name="Normal 10 8 5 4 2" xfId="16308"/>
    <cellStyle name="Normal 10 8 5 5" xfId="16309"/>
    <cellStyle name="Normal 10 8 5 5 2" xfId="16310"/>
    <cellStyle name="Normal 10 8 5 6" xfId="16311"/>
    <cellStyle name="Normal 10 8 5 7" xfId="16312"/>
    <cellStyle name="Normal 10 8 6" xfId="16313"/>
    <cellStyle name="Normal 10 8 6 2" xfId="16314"/>
    <cellStyle name="Normal 10 8 6 2 2" xfId="16315"/>
    <cellStyle name="Normal 10 8 6 2 2 2" xfId="16316"/>
    <cellStyle name="Normal 10 8 6 2 3" xfId="16317"/>
    <cellStyle name="Normal 10 8 6 2 3 2" xfId="16318"/>
    <cellStyle name="Normal 10 8 6 2 4" xfId="16319"/>
    <cellStyle name="Normal 10 8 6 2 4 2" xfId="16320"/>
    <cellStyle name="Normal 10 8 6 2 5" xfId="16321"/>
    <cellStyle name="Normal 10 8 6 2 6" xfId="16322"/>
    <cellStyle name="Normal 10 8 6 3" xfId="16323"/>
    <cellStyle name="Normal 10 8 6 3 2" xfId="16324"/>
    <cellStyle name="Normal 10 8 6 4" xfId="16325"/>
    <cellStyle name="Normal 10 8 6 4 2" xfId="16326"/>
    <cellStyle name="Normal 10 8 6 5" xfId="16327"/>
    <cellStyle name="Normal 10 8 6 5 2" xfId="16328"/>
    <cellStyle name="Normal 10 8 6 6" xfId="16329"/>
    <cellStyle name="Normal 10 8 6 7" xfId="16330"/>
    <cellStyle name="Normal 10 8 7" xfId="16331"/>
    <cellStyle name="Normal 10 8 7 2" xfId="16332"/>
    <cellStyle name="Normal 10 8 7 2 2" xfId="16333"/>
    <cellStyle name="Normal 10 8 7 3" xfId="16334"/>
    <cellStyle name="Normal 10 8 7 3 2" xfId="16335"/>
    <cellStyle name="Normal 10 8 7 4" xfId="16336"/>
    <cellStyle name="Normal 10 8 7 4 2" xfId="16337"/>
    <cellStyle name="Normal 10 8 7 5" xfId="16338"/>
    <cellStyle name="Normal 10 8 7 6" xfId="16339"/>
    <cellStyle name="Normal 10 8 8" xfId="16340"/>
    <cellStyle name="Normal 10 8 8 2" xfId="16341"/>
    <cellStyle name="Normal 10 8 9" xfId="16342"/>
    <cellStyle name="Normal 10 8 9 2" xfId="16343"/>
    <cellStyle name="Normal 10 9" xfId="16344"/>
    <cellStyle name="Normal 10 9 10" xfId="16345"/>
    <cellStyle name="Normal 10 9 10 2" xfId="16346"/>
    <cellStyle name="Normal 10 9 11" xfId="16347"/>
    <cellStyle name="Normal 10 9 12" xfId="16348"/>
    <cellStyle name="Normal 10 9 2" xfId="16349"/>
    <cellStyle name="Normal 10 9 2 2" xfId="16350"/>
    <cellStyle name="Normal 10 9 2 2 2" xfId="16351"/>
    <cellStyle name="Normal 10 9 2 2 2 2" xfId="16352"/>
    <cellStyle name="Normal 10 9 2 2 3" xfId="16353"/>
    <cellStyle name="Normal 10 9 2 2 3 2" xfId="16354"/>
    <cellStyle name="Normal 10 9 2 2 4" xfId="16355"/>
    <cellStyle name="Normal 10 9 2 2 4 2" xfId="16356"/>
    <cellStyle name="Normal 10 9 2 2 5" xfId="16357"/>
    <cellStyle name="Normal 10 9 2 2 6" xfId="16358"/>
    <cellStyle name="Normal 10 9 2 3" xfId="16359"/>
    <cellStyle name="Normal 10 9 2 3 2" xfId="16360"/>
    <cellStyle name="Normal 10 9 2 4" xfId="16361"/>
    <cellStyle name="Normal 10 9 2 4 2" xfId="16362"/>
    <cellStyle name="Normal 10 9 2 5" xfId="16363"/>
    <cellStyle name="Normal 10 9 2 5 2" xfId="16364"/>
    <cellStyle name="Normal 10 9 2 6" xfId="16365"/>
    <cellStyle name="Normal 10 9 2 7" xfId="16366"/>
    <cellStyle name="Normal 10 9 3" xfId="16367"/>
    <cellStyle name="Normal 10 9 3 2" xfId="16368"/>
    <cellStyle name="Normal 10 9 3 2 2" xfId="16369"/>
    <cellStyle name="Normal 10 9 3 2 2 2" xfId="16370"/>
    <cellStyle name="Normal 10 9 3 2 3" xfId="16371"/>
    <cellStyle name="Normal 10 9 3 2 3 2" xfId="16372"/>
    <cellStyle name="Normal 10 9 3 2 4" xfId="16373"/>
    <cellStyle name="Normal 10 9 3 2 4 2" xfId="16374"/>
    <cellStyle name="Normal 10 9 3 2 5" xfId="16375"/>
    <cellStyle name="Normal 10 9 3 2 6" xfId="16376"/>
    <cellStyle name="Normal 10 9 3 3" xfId="16377"/>
    <cellStyle name="Normal 10 9 3 3 2" xfId="16378"/>
    <cellStyle name="Normal 10 9 3 4" xfId="16379"/>
    <cellStyle name="Normal 10 9 3 4 2" xfId="16380"/>
    <cellStyle name="Normal 10 9 3 5" xfId="16381"/>
    <cellStyle name="Normal 10 9 3 5 2" xfId="16382"/>
    <cellStyle name="Normal 10 9 3 6" xfId="16383"/>
    <cellStyle name="Normal 10 9 3 7" xfId="16384"/>
    <cellStyle name="Normal 10 9 4" xfId="16385"/>
    <cellStyle name="Normal 10 9 4 2" xfId="16386"/>
    <cellStyle name="Normal 10 9 4 2 2" xfId="16387"/>
    <cellStyle name="Normal 10 9 4 2 2 2" xfId="16388"/>
    <cellStyle name="Normal 10 9 4 2 3" xfId="16389"/>
    <cellStyle name="Normal 10 9 4 2 3 2" xfId="16390"/>
    <cellStyle name="Normal 10 9 4 2 4" xfId="16391"/>
    <cellStyle name="Normal 10 9 4 2 4 2" xfId="16392"/>
    <cellStyle name="Normal 10 9 4 2 5" xfId="16393"/>
    <cellStyle name="Normal 10 9 4 2 6" xfId="16394"/>
    <cellStyle name="Normal 10 9 4 3" xfId="16395"/>
    <cellStyle name="Normal 10 9 4 3 2" xfId="16396"/>
    <cellStyle name="Normal 10 9 4 4" xfId="16397"/>
    <cellStyle name="Normal 10 9 4 4 2" xfId="16398"/>
    <cellStyle name="Normal 10 9 4 5" xfId="16399"/>
    <cellStyle name="Normal 10 9 4 5 2" xfId="16400"/>
    <cellStyle name="Normal 10 9 4 6" xfId="16401"/>
    <cellStyle name="Normal 10 9 4 7" xfId="16402"/>
    <cellStyle name="Normal 10 9 5" xfId="16403"/>
    <cellStyle name="Normal 10 9 5 2" xfId="16404"/>
    <cellStyle name="Normal 10 9 5 2 2" xfId="16405"/>
    <cellStyle name="Normal 10 9 5 2 2 2" xfId="16406"/>
    <cellStyle name="Normal 10 9 5 2 3" xfId="16407"/>
    <cellStyle name="Normal 10 9 5 2 3 2" xfId="16408"/>
    <cellStyle name="Normal 10 9 5 2 4" xfId="16409"/>
    <cellStyle name="Normal 10 9 5 2 4 2" xfId="16410"/>
    <cellStyle name="Normal 10 9 5 2 5" xfId="16411"/>
    <cellStyle name="Normal 10 9 5 2 6" xfId="16412"/>
    <cellStyle name="Normal 10 9 5 3" xfId="16413"/>
    <cellStyle name="Normal 10 9 5 3 2" xfId="16414"/>
    <cellStyle name="Normal 10 9 5 4" xfId="16415"/>
    <cellStyle name="Normal 10 9 5 4 2" xfId="16416"/>
    <cellStyle name="Normal 10 9 5 5" xfId="16417"/>
    <cellStyle name="Normal 10 9 5 5 2" xfId="16418"/>
    <cellStyle name="Normal 10 9 5 6" xfId="16419"/>
    <cellStyle name="Normal 10 9 5 7" xfId="16420"/>
    <cellStyle name="Normal 10 9 6" xfId="16421"/>
    <cellStyle name="Normal 10 9 6 2" xfId="16422"/>
    <cellStyle name="Normal 10 9 6 2 2" xfId="16423"/>
    <cellStyle name="Normal 10 9 6 2 2 2" xfId="16424"/>
    <cellStyle name="Normal 10 9 6 2 3" xfId="16425"/>
    <cellStyle name="Normal 10 9 6 2 3 2" xfId="16426"/>
    <cellStyle name="Normal 10 9 6 2 4" xfId="16427"/>
    <cellStyle name="Normal 10 9 6 2 4 2" xfId="16428"/>
    <cellStyle name="Normal 10 9 6 2 5" xfId="16429"/>
    <cellStyle name="Normal 10 9 6 2 6" xfId="16430"/>
    <cellStyle name="Normal 10 9 6 3" xfId="16431"/>
    <cellStyle name="Normal 10 9 6 3 2" xfId="16432"/>
    <cellStyle name="Normal 10 9 6 4" xfId="16433"/>
    <cellStyle name="Normal 10 9 6 4 2" xfId="16434"/>
    <cellStyle name="Normal 10 9 6 5" xfId="16435"/>
    <cellStyle name="Normal 10 9 6 5 2" xfId="16436"/>
    <cellStyle name="Normal 10 9 6 6" xfId="16437"/>
    <cellStyle name="Normal 10 9 6 7" xfId="16438"/>
    <cellStyle name="Normal 10 9 7" xfId="16439"/>
    <cellStyle name="Normal 10 9 7 2" xfId="16440"/>
    <cellStyle name="Normal 10 9 7 2 2" xfId="16441"/>
    <cellStyle name="Normal 10 9 7 3" xfId="16442"/>
    <cellStyle name="Normal 10 9 7 3 2" xfId="16443"/>
    <cellStyle name="Normal 10 9 7 4" xfId="16444"/>
    <cellStyle name="Normal 10 9 7 4 2" xfId="16445"/>
    <cellStyle name="Normal 10 9 7 5" xfId="16446"/>
    <cellStyle name="Normal 10 9 7 6" xfId="16447"/>
    <cellStyle name="Normal 10 9 8" xfId="16448"/>
    <cellStyle name="Normal 10 9 8 2" xfId="16449"/>
    <cellStyle name="Normal 10 9 9" xfId="16450"/>
    <cellStyle name="Normal 10 9 9 2" xfId="16451"/>
    <cellStyle name="Normal 11" xfId="16452"/>
    <cellStyle name="Normal 11 10" xfId="16453"/>
    <cellStyle name="Normal 11 10 2" xfId="16454"/>
    <cellStyle name="Normal 11 10 2 2" xfId="16455"/>
    <cellStyle name="Normal 11 10 2 2 2" xfId="16456"/>
    <cellStyle name="Normal 11 10 2 3" xfId="16457"/>
    <cellStyle name="Normal 11 10 2 3 2" xfId="16458"/>
    <cellStyle name="Normal 11 10 2 4" xfId="16459"/>
    <cellStyle name="Normal 11 10 2 4 2" xfId="16460"/>
    <cellStyle name="Normal 11 10 2 5" xfId="16461"/>
    <cellStyle name="Normal 11 10 2 6" xfId="16462"/>
    <cellStyle name="Normal 11 10 3" xfId="16463"/>
    <cellStyle name="Normal 11 10 3 2" xfId="16464"/>
    <cellStyle name="Normal 11 10 4" xfId="16465"/>
    <cellStyle name="Normal 11 10 4 2" xfId="16466"/>
    <cellStyle name="Normal 11 10 5" xfId="16467"/>
    <cellStyle name="Normal 11 10 5 2" xfId="16468"/>
    <cellStyle name="Normal 11 10 6" xfId="16469"/>
    <cellStyle name="Normal 11 10 7" xfId="16470"/>
    <cellStyle name="Normal 11 11" xfId="16471"/>
    <cellStyle name="Normal 11 11 2" xfId="16472"/>
    <cellStyle name="Normal 11 11 2 2" xfId="16473"/>
    <cellStyle name="Normal 11 11 2 2 2" xfId="16474"/>
    <cellStyle name="Normal 11 11 2 3" xfId="16475"/>
    <cellStyle name="Normal 11 11 2 3 2" xfId="16476"/>
    <cellStyle name="Normal 11 11 2 4" xfId="16477"/>
    <cellStyle name="Normal 11 11 2 4 2" xfId="16478"/>
    <cellStyle name="Normal 11 11 2 5" xfId="16479"/>
    <cellStyle name="Normal 11 11 2 6" xfId="16480"/>
    <cellStyle name="Normal 11 11 3" xfId="16481"/>
    <cellStyle name="Normal 11 11 3 2" xfId="16482"/>
    <cellStyle name="Normal 11 11 4" xfId="16483"/>
    <cellStyle name="Normal 11 11 4 2" xfId="16484"/>
    <cellStyle name="Normal 11 11 5" xfId="16485"/>
    <cellStyle name="Normal 11 11 5 2" xfId="16486"/>
    <cellStyle name="Normal 11 11 6" xfId="16487"/>
    <cellStyle name="Normal 11 11 7" xfId="16488"/>
    <cellStyle name="Normal 11 12" xfId="16489"/>
    <cellStyle name="Normal 11 12 2" xfId="16490"/>
    <cellStyle name="Normal 11 12 2 2" xfId="16491"/>
    <cellStyle name="Normal 11 12 2 2 2" xfId="16492"/>
    <cellStyle name="Normal 11 12 2 3" xfId="16493"/>
    <cellStyle name="Normal 11 12 2 3 2" xfId="16494"/>
    <cellStyle name="Normal 11 12 2 4" xfId="16495"/>
    <cellStyle name="Normal 11 12 2 4 2" xfId="16496"/>
    <cellStyle name="Normal 11 12 2 5" xfId="16497"/>
    <cellStyle name="Normal 11 12 2 6" xfId="16498"/>
    <cellStyle name="Normal 11 12 3" xfId="16499"/>
    <cellStyle name="Normal 11 12 3 2" xfId="16500"/>
    <cellStyle name="Normal 11 12 4" xfId="16501"/>
    <cellStyle name="Normal 11 12 4 2" xfId="16502"/>
    <cellStyle name="Normal 11 12 5" xfId="16503"/>
    <cellStyle name="Normal 11 12 5 2" xfId="16504"/>
    <cellStyle name="Normal 11 12 6" xfId="16505"/>
    <cellStyle name="Normal 11 12 7" xfId="16506"/>
    <cellStyle name="Normal 11 13" xfId="16507"/>
    <cellStyle name="Normal 11 13 2" xfId="16508"/>
    <cellStyle name="Normal 11 13 2 2" xfId="16509"/>
    <cellStyle name="Normal 11 13 3" xfId="16510"/>
    <cellStyle name="Normal 11 13 3 2" xfId="16511"/>
    <cellStyle name="Normal 11 13 4" xfId="16512"/>
    <cellStyle name="Normal 11 13 4 2" xfId="16513"/>
    <cellStyle name="Normal 11 13 5" xfId="16514"/>
    <cellStyle name="Normal 11 13 6" xfId="16515"/>
    <cellStyle name="Normal 11 14" xfId="16516"/>
    <cellStyle name="Normal 11 14 2" xfId="16517"/>
    <cellStyle name="Normal 11 15" xfId="16518"/>
    <cellStyle name="Normal 11 15 2" xfId="16519"/>
    <cellStyle name="Normal 11 16" xfId="16520"/>
    <cellStyle name="Normal 11 16 2" xfId="16521"/>
    <cellStyle name="Normal 11 17" xfId="16522"/>
    <cellStyle name="Normal 11 18" xfId="16523"/>
    <cellStyle name="Normal 11 19" xfId="16524"/>
    <cellStyle name="Normal 11 2" xfId="16525"/>
    <cellStyle name="Normal 11 2 10" xfId="16526"/>
    <cellStyle name="Normal 11 2 10 2" xfId="16527"/>
    <cellStyle name="Normal 11 2 10 2 2" xfId="16528"/>
    <cellStyle name="Normal 11 2 10 2 2 2" xfId="16529"/>
    <cellStyle name="Normal 11 2 10 2 3" xfId="16530"/>
    <cellStyle name="Normal 11 2 10 2 3 2" xfId="16531"/>
    <cellStyle name="Normal 11 2 10 2 4" xfId="16532"/>
    <cellStyle name="Normal 11 2 10 2 4 2" xfId="16533"/>
    <cellStyle name="Normal 11 2 10 2 5" xfId="16534"/>
    <cellStyle name="Normal 11 2 10 2 6" xfId="16535"/>
    <cellStyle name="Normal 11 2 10 3" xfId="16536"/>
    <cellStyle name="Normal 11 2 10 3 2" xfId="16537"/>
    <cellStyle name="Normal 11 2 10 4" xfId="16538"/>
    <cellStyle name="Normal 11 2 10 4 2" xfId="16539"/>
    <cellStyle name="Normal 11 2 10 5" xfId="16540"/>
    <cellStyle name="Normal 11 2 10 5 2" xfId="16541"/>
    <cellStyle name="Normal 11 2 10 6" xfId="16542"/>
    <cellStyle name="Normal 11 2 10 7" xfId="16543"/>
    <cellStyle name="Normal 11 2 11" xfId="16544"/>
    <cellStyle name="Normal 11 2 11 2" xfId="16545"/>
    <cellStyle name="Normal 11 2 11 2 2" xfId="16546"/>
    <cellStyle name="Normal 11 2 11 3" xfId="16547"/>
    <cellStyle name="Normal 11 2 11 3 2" xfId="16548"/>
    <cellStyle name="Normal 11 2 11 4" xfId="16549"/>
    <cellStyle name="Normal 11 2 11 4 2" xfId="16550"/>
    <cellStyle name="Normal 11 2 11 5" xfId="16551"/>
    <cellStyle name="Normal 11 2 11 6" xfId="16552"/>
    <cellStyle name="Normal 11 2 12" xfId="16553"/>
    <cellStyle name="Normal 11 2 12 2" xfId="16554"/>
    <cellStyle name="Normal 11 2 13" xfId="16555"/>
    <cellStyle name="Normal 11 2 13 2" xfId="16556"/>
    <cellStyle name="Normal 11 2 14" xfId="16557"/>
    <cellStyle name="Normal 11 2 14 2" xfId="16558"/>
    <cellStyle name="Normal 11 2 15" xfId="16559"/>
    <cellStyle name="Normal 11 2 16" xfId="16560"/>
    <cellStyle name="Normal 11 2 17" xfId="16561"/>
    <cellStyle name="Normal 11 2 18" xfId="16562"/>
    <cellStyle name="Normal 11 2 19" xfId="16563"/>
    <cellStyle name="Normal 11 2 2" xfId="16564"/>
    <cellStyle name="Normal 11 2 2 10" xfId="16565"/>
    <cellStyle name="Normal 11 2 2 10 2" xfId="16566"/>
    <cellStyle name="Normal 11 2 2 11" xfId="16567"/>
    <cellStyle name="Normal 11 2 2 12" xfId="16568"/>
    <cellStyle name="Normal 11 2 2 2" xfId="16569"/>
    <cellStyle name="Normal 11 2 2 2 2" xfId="16570"/>
    <cellStyle name="Normal 11 2 2 2 2 2" xfId="16571"/>
    <cellStyle name="Normal 11 2 2 2 2 2 2" xfId="16572"/>
    <cellStyle name="Normal 11 2 2 2 2 3" xfId="16573"/>
    <cellStyle name="Normal 11 2 2 2 2 3 2" xfId="16574"/>
    <cellStyle name="Normal 11 2 2 2 2 4" xfId="16575"/>
    <cellStyle name="Normal 11 2 2 2 2 4 2" xfId="16576"/>
    <cellStyle name="Normal 11 2 2 2 2 5" xfId="16577"/>
    <cellStyle name="Normal 11 2 2 2 2 6" xfId="16578"/>
    <cellStyle name="Normal 11 2 2 2 3" xfId="16579"/>
    <cellStyle name="Normal 11 2 2 2 3 2" xfId="16580"/>
    <cellStyle name="Normal 11 2 2 2 4" xfId="16581"/>
    <cellStyle name="Normal 11 2 2 2 4 2" xfId="16582"/>
    <cellStyle name="Normal 11 2 2 2 5" xfId="16583"/>
    <cellStyle name="Normal 11 2 2 2 5 2" xfId="16584"/>
    <cellStyle name="Normal 11 2 2 2 6" xfId="16585"/>
    <cellStyle name="Normal 11 2 2 2 7" xfId="16586"/>
    <cellStyle name="Normal 11 2 2 3" xfId="16587"/>
    <cellStyle name="Normal 11 2 2 3 2" xfId="16588"/>
    <cellStyle name="Normal 11 2 2 3 2 2" xfId="16589"/>
    <cellStyle name="Normal 11 2 2 3 2 2 2" xfId="16590"/>
    <cellStyle name="Normal 11 2 2 3 2 3" xfId="16591"/>
    <cellStyle name="Normal 11 2 2 3 2 3 2" xfId="16592"/>
    <cellStyle name="Normal 11 2 2 3 2 4" xfId="16593"/>
    <cellStyle name="Normal 11 2 2 3 2 4 2" xfId="16594"/>
    <cellStyle name="Normal 11 2 2 3 2 5" xfId="16595"/>
    <cellStyle name="Normal 11 2 2 3 2 6" xfId="16596"/>
    <cellStyle name="Normal 11 2 2 3 3" xfId="16597"/>
    <cellStyle name="Normal 11 2 2 3 3 2" xfId="16598"/>
    <cellStyle name="Normal 11 2 2 3 4" xfId="16599"/>
    <cellStyle name="Normal 11 2 2 3 4 2" xfId="16600"/>
    <cellStyle name="Normal 11 2 2 3 5" xfId="16601"/>
    <cellStyle name="Normal 11 2 2 3 5 2" xfId="16602"/>
    <cellStyle name="Normal 11 2 2 3 6" xfId="16603"/>
    <cellStyle name="Normal 11 2 2 3 7" xfId="16604"/>
    <cellStyle name="Normal 11 2 2 4" xfId="16605"/>
    <cellStyle name="Normal 11 2 2 4 2" xfId="16606"/>
    <cellStyle name="Normal 11 2 2 4 2 2" xfId="16607"/>
    <cellStyle name="Normal 11 2 2 4 2 2 2" xfId="16608"/>
    <cellStyle name="Normal 11 2 2 4 2 3" xfId="16609"/>
    <cellStyle name="Normal 11 2 2 4 2 3 2" xfId="16610"/>
    <cellStyle name="Normal 11 2 2 4 2 4" xfId="16611"/>
    <cellStyle name="Normal 11 2 2 4 2 4 2" xfId="16612"/>
    <cellStyle name="Normal 11 2 2 4 2 5" xfId="16613"/>
    <cellStyle name="Normal 11 2 2 4 2 6" xfId="16614"/>
    <cellStyle name="Normal 11 2 2 4 3" xfId="16615"/>
    <cellStyle name="Normal 11 2 2 4 3 2" xfId="16616"/>
    <cellStyle name="Normal 11 2 2 4 4" xfId="16617"/>
    <cellStyle name="Normal 11 2 2 4 4 2" xfId="16618"/>
    <cellStyle name="Normal 11 2 2 4 5" xfId="16619"/>
    <cellStyle name="Normal 11 2 2 4 5 2" xfId="16620"/>
    <cellStyle name="Normal 11 2 2 4 6" xfId="16621"/>
    <cellStyle name="Normal 11 2 2 4 7" xfId="16622"/>
    <cellStyle name="Normal 11 2 2 5" xfId="16623"/>
    <cellStyle name="Normal 11 2 2 5 2" xfId="16624"/>
    <cellStyle name="Normal 11 2 2 5 2 2" xfId="16625"/>
    <cellStyle name="Normal 11 2 2 5 2 2 2" xfId="16626"/>
    <cellStyle name="Normal 11 2 2 5 2 3" xfId="16627"/>
    <cellStyle name="Normal 11 2 2 5 2 3 2" xfId="16628"/>
    <cellStyle name="Normal 11 2 2 5 2 4" xfId="16629"/>
    <cellStyle name="Normal 11 2 2 5 2 4 2" xfId="16630"/>
    <cellStyle name="Normal 11 2 2 5 2 5" xfId="16631"/>
    <cellStyle name="Normal 11 2 2 5 2 6" xfId="16632"/>
    <cellStyle name="Normal 11 2 2 5 3" xfId="16633"/>
    <cellStyle name="Normal 11 2 2 5 3 2" xfId="16634"/>
    <cellStyle name="Normal 11 2 2 5 4" xfId="16635"/>
    <cellStyle name="Normal 11 2 2 5 4 2" xfId="16636"/>
    <cellStyle name="Normal 11 2 2 5 5" xfId="16637"/>
    <cellStyle name="Normal 11 2 2 5 5 2" xfId="16638"/>
    <cellStyle name="Normal 11 2 2 5 6" xfId="16639"/>
    <cellStyle name="Normal 11 2 2 5 7" xfId="16640"/>
    <cellStyle name="Normal 11 2 2 6" xfId="16641"/>
    <cellStyle name="Normal 11 2 2 6 2" xfId="16642"/>
    <cellStyle name="Normal 11 2 2 6 2 2" xfId="16643"/>
    <cellStyle name="Normal 11 2 2 6 2 2 2" xfId="16644"/>
    <cellStyle name="Normal 11 2 2 6 2 3" xfId="16645"/>
    <cellStyle name="Normal 11 2 2 6 2 3 2" xfId="16646"/>
    <cellStyle name="Normal 11 2 2 6 2 4" xfId="16647"/>
    <cellStyle name="Normal 11 2 2 6 2 4 2" xfId="16648"/>
    <cellStyle name="Normal 11 2 2 6 2 5" xfId="16649"/>
    <cellStyle name="Normal 11 2 2 6 2 6" xfId="16650"/>
    <cellStyle name="Normal 11 2 2 6 3" xfId="16651"/>
    <cellStyle name="Normal 11 2 2 6 3 2" xfId="16652"/>
    <cellStyle name="Normal 11 2 2 6 4" xfId="16653"/>
    <cellStyle name="Normal 11 2 2 6 4 2" xfId="16654"/>
    <cellStyle name="Normal 11 2 2 6 5" xfId="16655"/>
    <cellStyle name="Normal 11 2 2 6 5 2" xfId="16656"/>
    <cellStyle name="Normal 11 2 2 6 6" xfId="16657"/>
    <cellStyle name="Normal 11 2 2 6 7" xfId="16658"/>
    <cellStyle name="Normal 11 2 2 7" xfId="16659"/>
    <cellStyle name="Normal 11 2 2 7 2" xfId="16660"/>
    <cellStyle name="Normal 11 2 2 7 2 2" xfId="16661"/>
    <cellStyle name="Normal 11 2 2 7 3" xfId="16662"/>
    <cellStyle name="Normal 11 2 2 7 3 2" xfId="16663"/>
    <cellStyle name="Normal 11 2 2 7 4" xfId="16664"/>
    <cellStyle name="Normal 11 2 2 7 4 2" xfId="16665"/>
    <cellStyle name="Normal 11 2 2 7 5" xfId="16666"/>
    <cellStyle name="Normal 11 2 2 7 6" xfId="16667"/>
    <cellStyle name="Normal 11 2 2 8" xfId="16668"/>
    <cellStyle name="Normal 11 2 2 8 2" xfId="16669"/>
    <cellStyle name="Normal 11 2 2 9" xfId="16670"/>
    <cellStyle name="Normal 11 2 2 9 2" xfId="16671"/>
    <cellStyle name="Normal 11 2 20" xfId="16672"/>
    <cellStyle name="Normal 11 2 3" xfId="16673"/>
    <cellStyle name="Normal 11 2 3 10" xfId="16674"/>
    <cellStyle name="Normal 11 2 3 10 2" xfId="16675"/>
    <cellStyle name="Normal 11 2 3 11" xfId="16676"/>
    <cellStyle name="Normal 11 2 3 12" xfId="16677"/>
    <cellStyle name="Normal 11 2 3 2" xfId="16678"/>
    <cellStyle name="Normal 11 2 3 2 2" xfId="16679"/>
    <cellStyle name="Normal 11 2 3 2 2 2" xfId="16680"/>
    <cellStyle name="Normal 11 2 3 2 2 2 2" xfId="16681"/>
    <cellStyle name="Normal 11 2 3 2 2 3" xfId="16682"/>
    <cellStyle name="Normal 11 2 3 2 2 3 2" xfId="16683"/>
    <cellStyle name="Normal 11 2 3 2 2 4" xfId="16684"/>
    <cellStyle name="Normal 11 2 3 2 2 4 2" xfId="16685"/>
    <cellStyle name="Normal 11 2 3 2 2 5" xfId="16686"/>
    <cellStyle name="Normal 11 2 3 2 2 6" xfId="16687"/>
    <cellStyle name="Normal 11 2 3 2 3" xfId="16688"/>
    <cellStyle name="Normal 11 2 3 2 3 2" xfId="16689"/>
    <cellStyle name="Normal 11 2 3 2 4" xfId="16690"/>
    <cellStyle name="Normal 11 2 3 2 4 2" xfId="16691"/>
    <cellStyle name="Normal 11 2 3 2 5" xfId="16692"/>
    <cellStyle name="Normal 11 2 3 2 5 2" xfId="16693"/>
    <cellStyle name="Normal 11 2 3 2 6" xfId="16694"/>
    <cellStyle name="Normal 11 2 3 2 7" xfId="16695"/>
    <cellStyle name="Normal 11 2 3 3" xfId="16696"/>
    <cellStyle name="Normal 11 2 3 3 2" xfId="16697"/>
    <cellStyle name="Normal 11 2 3 3 2 2" xfId="16698"/>
    <cellStyle name="Normal 11 2 3 3 2 2 2" xfId="16699"/>
    <cellStyle name="Normal 11 2 3 3 2 3" xfId="16700"/>
    <cellStyle name="Normal 11 2 3 3 2 3 2" xfId="16701"/>
    <cellStyle name="Normal 11 2 3 3 2 4" xfId="16702"/>
    <cellStyle name="Normal 11 2 3 3 2 4 2" xfId="16703"/>
    <cellStyle name="Normal 11 2 3 3 2 5" xfId="16704"/>
    <cellStyle name="Normal 11 2 3 3 2 6" xfId="16705"/>
    <cellStyle name="Normal 11 2 3 3 3" xfId="16706"/>
    <cellStyle name="Normal 11 2 3 3 3 2" xfId="16707"/>
    <cellStyle name="Normal 11 2 3 3 4" xfId="16708"/>
    <cellStyle name="Normal 11 2 3 3 4 2" xfId="16709"/>
    <cellStyle name="Normal 11 2 3 3 5" xfId="16710"/>
    <cellStyle name="Normal 11 2 3 3 5 2" xfId="16711"/>
    <cellStyle name="Normal 11 2 3 3 6" xfId="16712"/>
    <cellStyle name="Normal 11 2 3 3 7" xfId="16713"/>
    <cellStyle name="Normal 11 2 3 4" xfId="16714"/>
    <cellStyle name="Normal 11 2 3 4 2" xfId="16715"/>
    <cellStyle name="Normal 11 2 3 4 2 2" xfId="16716"/>
    <cellStyle name="Normal 11 2 3 4 2 2 2" xfId="16717"/>
    <cellStyle name="Normal 11 2 3 4 2 3" xfId="16718"/>
    <cellStyle name="Normal 11 2 3 4 2 3 2" xfId="16719"/>
    <cellStyle name="Normal 11 2 3 4 2 4" xfId="16720"/>
    <cellStyle name="Normal 11 2 3 4 2 4 2" xfId="16721"/>
    <cellStyle name="Normal 11 2 3 4 2 5" xfId="16722"/>
    <cellStyle name="Normal 11 2 3 4 2 6" xfId="16723"/>
    <cellStyle name="Normal 11 2 3 4 3" xfId="16724"/>
    <cellStyle name="Normal 11 2 3 4 3 2" xfId="16725"/>
    <cellStyle name="Normal 11 2 3 4 4" xfId="16726"/>
    <cellStyle name="Normal 11 2 3 4 4 2" xfId="16727"/>
    <cellStyle name="Normal 11 2 3 4 5" xfId="16728"/>
    <cellStyle name="Normal 11 2 3 4 5 2" xfId="16729"/>
    <cellStyle name="Normal 11 2 3 4 6" xfId="16730"/>
    <cellStyle name="Normal 11 2 3 4 7" xfId="16731"/>
    <cellStyle name="Normal 11 2 3 5" xfId="16732"/>
    <cellStyle name="Normal 11 2 3 5 2" xfId="16733"/>
    <cellStyle name="Normal 11 2 3 5 2 2" xfId="16734"/>
    <cellStyle name="Normal 11 2 3 5 2 2 2" xfId="16735"/>
    <cellStyle name="Normal 11 2 3 5 2 3" xfId="16736"/>
    <cellStyle name="Normal 11 2 3 5 2 3 2" xfId="16737"/>
    <cellStyle name="Normal 11 2 3 5 2 4" xfId="16738"/>
    <cellStyle name="Normal 11 2 3 5 2 4 2" xfId="16739"/>
    <cellStyle name="Normal 11 2 3 5 2 5" xfId="16740"/>
    <cellStyle name="Normal 11 2 3 5 2 6" xfId="16741"/>
    <cellStyle name="Normal 11 2 3 5 3" xfId="16742"/>
    <cellStyle name="Normal 11 2 3 5 3 2" xfId="16743"/>
    <cellStyle name="Normal 11 2 3 5 4" xfId="16744"/>
    <cellStyle name="Normal 11 2 3 5 4 2" xfId="16745"/>
    <cellStyle name="Normal 11 2 3 5 5" xfId="16746"/>
    <cellStyle name="Normal 11 2 3 5 5 2" xfId="16747"/>
    <cellStyle name="Normal 11 2 3 5 6" xfId="16748"/>
    <cellStyle name="Normal 11 2 3 5 7" xfId="16749"/>
    <cellStyle name="Normal 11 2 3 6" xfId="16750"/>
    <cellStyle name="Normal 11 2 3 6 2" xfId="16751"/>
    <cellStyle name="Normal 11 2 3 6 2 2" xfId="16752"/>
    <cellStyle name="Normal 11 2 3 6 2 2 2" xfId="16753"/>
    <cellStyle name="Normal 11 2 3 6 2 3" xfId="16754"/>
    <cellStyle name="Normal 11 2 3 6 2 3 2" xfId="16755"/>
    <cellStyle name="Normal 11 2 3 6 2 4" xfId="16756"/>
    <cellStyle name="Normal 11 2 3 6 2 4 2" xfId="16757"/>
    <cellStyle name="Normal 11 2 3 6 2 5" xfId="16758"/>
    <cellStyle name="Normal 11 2 3 6 2 6" xfId="16759"/>
    <cellStyle name="Normal 11 2 3 6 3" xfId="16760"/>
    <cellStyle name="Normal 11 2 3 6 3 2" xfId="16761"/>
    <cellStyle name="Normal 11 2 3 6 4" xfId="16762"/>
    <cellStyle name="Normal 11 2 3 6 4 2" xfId="16763"/>
    <cellStyle name="Normal 11 2 3 6 5" xfId="16764"/>
    <cellStyle name="Normal 11 2 3 6 5 2" xfId="16765"/>
    <cellStyle name="Normal 11 2 3 6 6" xfId="16766"/>
    <cellStyle name="Normal 11 2 3 6 7" xfId="16767"/>
    <cellStyle name="Normal 11 2 3 7" xfId="16768"/>
    <cellStyle name="Normal 11 2 3 7 2" xfId="16769"/>
    <cellStyle name="Normal 11 2 3 7 2 2" xfId="16770"/>
    <cellStyle name="Normal 11 2 3 7 3" xfId="16771"/>
    <cellStyle name="Normal 11 2 3 7 3 2" xfId="16772"/>
    <cellStyle name="Normal 11 2 3 7 4" xfId="16773"/>
    <cellStyle name="Normal 11 2 3 7 4 2" xfId="16774"/>
    <cellStyle name="Normal 11 2 3 7 5" xfId="16775"/>
    <cellStyle name="Normal 11 2 3 7 6" xfId="16776"/>
    <cellStyle name="Normal 11 2 3 8" xfId="16777"/>
    <cellStyle name="Normal 11 2 3 8 2" xfId="16778"/>
    <cellStyle name="Normal 11 2 3 9" xfId="16779"/>
    <cellStyle name="Normal 11 2 3 9 2" xfId="16780"/>
    <cellStyle name="Normal 11 2 4" xfId="16781"/>
    <cellStyle name="Normal 11 2 4 10" xfId="16782"/>
    <cellStyle name="Normal 11 2 4 10 2" xfId="16783"/>
    <cellStyle name="Normal 11 2 4 11" xfId="16784"/>
    <cellStyle name="Normal 11 2 4 12" xfId="16785"/>
    <cellStyle name="Normal 11 2 4 2" xfId="16786"/>
    <cellStyle name="Normal 11 2 4 2 2" xfId="16787"/>
    <cellStyle name="Normal 11 2 4 2 2 2" xfId="16788"/>
    <cellStyle name="Normal 11 2 4 2 2 2 2" xfId="16789"/>
    <cellStyle name="Normal 11 2 4 2 2 3" xfId="16790"/>
    <cellStyle name="Normal 11 2 4 2 2 3 2" xfId="16791"/>
    <cellStyle name="Normal 11 2 4 2 2 4" xfId="16792"/>
    <cellStyle name="Normal 11 2 4 2 2 4 2" xfId="16793"/>
    <cellStyle name="Normal 11 2 4 2 2 5" xfId="16794"/>
    <cellStyle name="Normal 11 2 4 2 2 6" xfId="16795"/>
    <cellStyle name="Normal 11 2 4 2 3" xfId="16796"/>
    <cellStyle name="Normal 11 2 4 2 3 2" xfId="16797"/>
    <cellStyle name="Normal 11 2 4 2 4" xfId="16798"/>
    <cellStyle name="Normal 11 2 4 2 4 2" xfId="16799"/>
    <cellStyle name="Normal 11 2 4 2 5" xfId="16800"/>
    <cellStyle name="Normal 11 2 4 2 5 2" xfId="16801"/>
    <cellStyle name="Normal 11 2 4 2 6" xfId="16802"/>
    <cellStyle name="Normal 11 2 4 2 7" xfId="16803"/>
    <cellStyle name="Normal 11 2 4 3" xfId="16804"/>
    <cellStyle name="Normal 11 2 4 3 2" xfId="16805"/>
    <cellStyle name="Normal 11 2 4 3 2 2" xfId="16806"/>
    <cellStyle name="Normal 11 2 4 3 2 2 2" xfId="16807"/>
    <cellStyle name="Normal 11 2 4 3 2 3" xfId="16808"/>
    <cellStyle name="Normal 11 2 4 3 2 3 2" xfId="16809"/>
    <cellStyle name="Normal 11 2 4 3 2 4" xfId="16810"/>
    <cellStyle name="Normal 11 2 4 3 2 4 2" xfId="16811"/>
    <cellStyle name="Normal 11 2 4 3 2 5" xfId="16812"/>
    <cellStyle name="Normal 11 2 4 3 2 6" xfId="16813"/>
    <cellStyle name="Normal 11 2 4 3 3" xfId="16814"/>
    <cellStyle name="Normal 11 2 4 3 3 2" xfId="16815"/>
    <cellStyle name="Normal 11 2 4 3 4" xfId="16816"/>
    <cellStyle name="Normal 11 2 4 3 4 2" xfId="16817"/>
    <cellStyle name="Normal 11 2 4 3 5" xfId="16818"/>
    <cellStyle name="Normal 11 2 4 3 5 2" xfId="16819"/>
    <cellStyle name="Normal 11 2 4 3 6" xfId="16820"/>
    <cellStyle name="Normal 11 2 4 3 7" xfId="16821"/>
    <cellStyle name="Normal 11 2 4 4" xfId="16822"/>
    <cellStyle name="Normal 11 2 4 4 2" xfId="16823"/>
    <cellStyle name="Normal 11 2 4 4 2 2" xfId="16824"/>
    <cellStyle name="Normal 11 2 4 4 2 2 2" xfId="16825"/>
    <cellStyle name="Normal 11 2 4 4 2 3" xfId="16826"/>
    <cellStyle name="Normal 11 2 4 4 2 3 2" xfId="16827"/>
    <cellStyle name="Normal 11 2 4 4 2 4" xfId="16828"/>
    <cellStyle name="Normal 11 2 4 4 2 4 2" xfId="16829"/>
    <cellStyle name="Normal 11 2 4 4 2 5" xfId="16830"/>
    <cellStyle name="Normal 11 2 4 4 2 6" xfId="16831"/>
    <cellStyle name="Normal 11 2 4 4 3" xfId="16832"/>
    <cellStyle name="Normal 11 2 4 4 3 2" xfId="16833"/>
    <cellStyle name="Normal 11 2 4 4 4" xfId="16834"/>
    <cellStyle name="Normal 11 2 4 4 4 2" xfId="16835"/>
    <cellStyle name="Normal 11 2 4 4 5" xfId="16836"/>
    <cellStyle name="Normal 11 2 4 4 5 2" xfId="16837"/>
    <cellStyle name="Normal 11 2 4 4 6" xfId="16838"/>
    <cellStyle name="Normal 11 2 4 4 7" xfId="16839"/>
    <cellStyle name="Normal 11 2 4 5" xfId="16840"/>
    <cellStyle name="Normal 11 2 4 5 2" xfId="16841"/>
    <cellStyle name="Normal 11 2 4 5 2 2" xfId="16842"/>
    <cellStyle name="Normal 11 2 4 5 2 2 2" xfId="16843"/>
    <cellStyle name="Normal 11 2 4 5 2 3" xfId="16844"/>
    <cellStyle name="Normal 11 2 4 5 2 3 2" xfId="16845"/>
    <cellStyle name="Normal 11 2 4 5 2 4" xfId="16846"/>
    <cellStyle name="Normal 11 2 4 5 2 4 2" xfId="16847"/>
    <cellStyle name="Normal 11 2 4 5 2 5" xfId="16848"/>
    <cellStyle name="Normal 11 2 4 5 2 6" xfId="16849"/>
    <cellStyle name="Normal 11 2 4 5 3" xfId="16850"/>
    <cellStyle name="Normal 11 2 4 5 3 2" xfId="16851"/>
    <cellStyle name="Normal 11 2 4 5 4" xfId="16852"/>
    <cellStyle name="Normal 11 2 4 5 4 2" xfId="16853"/>
    <cellStyle name="Normal 11 2 4 5 5" xfId="16854"/>
    <cellStyle name="Normal 11 2 4 5 5 2" xfId="16855"/>
    <cellStyle name="Normal 11 2 4 5 6" xfId="16856"/>
    <cellStyle name="Normal 11 2 4 5 7" xfId="16857"/>
    <cellStyle name="Normal 11 2 4 6" xfId="16858"/>
    <cellStyle name="Normal 11 2 4 6 2" xfId="16859"/>
    <cellStyle name="Normal 11 2 4 6 2 2" xfId="16860"/>
    <cellStyle name="Normal 11 2 4 6 2 2 2" xfId="16861"/>
    <cellStyle name="Normal 11 2 4 6 2 3" xfId="16862"/>
    <cellStyle name="Normal 11 2 4 6 2 3 2" xfId="16863"/>
    <cellStyle name="Normal 11 2 4 6 2 4" xfId="16864"/>
    <cellStyle name="Normal 11 2 4 6 2 4 2" xfId="16865"/>
    <cellStyle name="Normal 11 2 4 6 2 5" xfId="16866"/>
    <cellStyle name="Normal 11 2 4 6 2 6" xfId="16867"/>
    <cellStyle name="Normal 11 2 4 6 3" xfId="16868"/>
    <cellStyle name="Normal 11 2 4 6 3 2" xfId="16869"/>
    <cellStyle name="Normal 11 2 4 6 4" xfId="16870"/>
    <cellStyle name="Normal 11 2 4 6 4 2" xfId="16871"/>
    <cellStyle name="Normal 11 2 4 6 5" xfId="16872"/>
    <cellStyle name="Normal 11 2 4 6 5 2" xfId="16873"/>
    <cellStyle name="Normal 11 2 4 6 6" xfId="16874"/>
    <cellStyle name="Normal 11 2 4 6 7" xfId="16875"/>
    <cellStyle name="Normal 11 2 4 7" xfId="16876"/>
    <cellStyle name="Normal 11 2 4 7 2" xfId="16877"/>
    <cellStyle name="Normal 11 2 4 7 2 2" xfId="16878"/>
    <cellStyle name="Normal 11 2 4 7 3" xfId="16879"/>
    <cellStyle name="Normal 11 2 4 7 3 2" xfId="16880"/>
    <cellStyle name="Normal 11 2 4 7 4" xfId="16881"/>
    <cellStyle name="Normal 11 2 4 7 4 2" xfId="16882"/>
    <cellStyle name="Normal 11 2 4 7 5" xfId="16883"/>
    <cellStyle name="Normal 11 2 4 7 6" xfId="16884"/>
    <cellStyle name="Normal 11 2 4 8" xfId="16885"/>
    <cellStyle name="Normal 11 2 4 8 2" xfId="16886"/>
    <cellStyle name="Normal 11 2 4 9" xfId="16887"/>
    <cellStyle name="Normal 11 2 4 9 2" xfId="16888"/>
    <cellStyle name="Normal 11 2 5" xfId="16889"/>
    <cellStyle name="Normal 11 2 5 10" xfId="16890"/>
    <cellStyle name="Normal 11 2 5 10 2" xfId="16891"/>
    <cellStyle name="Normal 11 2 5 11" xfId="16892"/>
    <cellStyle name="Normal 11 2 5 12" xfId="16893"/>
    <cellStyle name="Normal 11 2 5 2" xfId="16894"/>
    <cellStyle name="Normal 11 2 5 2 2" xfId="16895"/>
    <cellStyle name="Normal 11 2 5 2 2 2" xfId="16896"/>
    <cellStyle name="Normal 11 2 5 2 2 2 2" xfId="16897"/>
    <cellStyle name="Normal 11 2 5 2 2 3" xfId="16898"/>
    <cellStyle name="Normal 11 2 5 2 2 3 2" xfId="16899"/>
    <cellStyle name="Normal 11 2 5 2 2 4" xfId="16900"/>
    <cellStyle name="Normal 11 2 5 2 2 4 2" xfId="16901"/>
    <cellStyle name="Normal 11 2 5 2 2 5" xfId="16902"/>
    <cellStyle name="Normal 11 2 5 2 2 6" xfId="16903"/>
    <cellStyle name="Normal 11 2 5 2 3" xfId="16904"/>
    <cellStyle name="Normal 11 2 5 2 3 2" xfId="16905"/>
    <cellStyle name="Normal 11 2 5 2 4" xfId="16906"/>
    <cellStyle name="Normal 11 2 5 2 4 2" xfId="16907"/>
    <cellStyle name="Normal 11 2 5 2 5" xfId="16908"/>
    <cellStyle name="Normal 11 2 5 2 5 2" xfId="16909"/>
    <cellStyle name="Normal 11 2 5 2 6" xfId="16910"/>
    <cellStyle name="Normal 11 2 5 2 7" xfId="16911"/>
    <cellStyle name="Normal 11 2 5 3" xfId="16912"/>
    <cellStyle name="Normal 11 2 5 3 2" xfId="16913"/>
    <cellStyle name="Normal 11 2 5 3 2 2" xfId="16914"/>
    <cellStyle name="Normal 11 2 5 3 2 2 2" xfId="16915"/>
    <cellStyle name="Normal 11 2 5 3 2 3" xfId="16916"/>
    <cellStyle name="Normal 11 2 5 3 2 3 2" xfId="16917"/>
    <cellStyle name="Normal 11 2 5 3 2 4" xfId="16918"/>
    <cellStyle name="Normal 11 2 5 3 2 4 2" xfId="16919"/>
    <cellStyle name="Normal 11 2 5 3 2 5" xfId="16920"/>
    <cellStyle name="Normal 11 2 5 3 2 6" xfId="16921"/>
    <cellStyle name="Normal 11 2 5 3 3" xfId="16922"/>
    <cellStyle name="Normal 11 2 5 3 3 2" xfId="16923"/>
    <cellStyle name="Normal 11 2 5 3 4" xfId="16924"/>
    <cellStyle name="Normal 11 2 5 3 4 2" xfId="16925"/>
    <cellStyle name="Normal 11 2 5 3 5" xfId="16926"/>
    <cellStyle name="Normal 11 2 5 3 5 2" xfId="16927"/>
    <cellStyle name="Normal 11 2 5 3 6" xfId="16928"/>
    <cellStyle name="Normal 11 2 5 3 7" xfId="16929"/>
    <cellStyle name="Normal 11 2 5 4" xfId="16930"/>
    <cellStyle name="Normal 11 2 5 4 2" xfId="16931"/>
    <cellStyle name="Normal 11 2 5 4 2 2" xfId="16932"/>
    <cellStyle name="Normal 11 2 5 4 2 2 2" xfId="16933"/>
    <cellStyle name="Normal 11 2 5 4 2 3" xfId="16934"/>
    <cellStyle name="Normal 11 2 5 4 2 3 2" xfId="16935"/>
    <cellStyle name="Normal 11 2 5 4 2 4" xfId="16936"/>
    <cellStyle name="Normal 11 2 5 4 2 4 2" xfId="16937"/>
    <cellStyle name="Normal 11 2 5 4 2 5" xfId="16938"/>
    <cellStyle name="Normal 11 2 5 4 2 6" xfId="16939"/>
    <cellStyle name="Normal 11 2 5 4 3" xfId="16940"/>
    <cellStyle name="Normal 11 2 5 4 3 2" xfId="16941"/>
    <cellStyle name="Normal 11 2 5 4 4" xfId="16942"/>
    <cellStyle name="Normal 11 2 5 4 4 2" xfId="16943"/>
    <cellStyle name="Normal 11 2 5 4 5" xfId="16944"/>
    <cellStyle name="Normal 11 2 5 4 5 2" xfId="16945"/>
    <cellStyle name="Normal 11 2 5 4 6" xfId="16946"/>
    <cellStyle name="Normal 11 2 5 4 7" xfId="16947"/>
    <cellStyle name="Normal 11 2 5 5" xfId="16948"/>
    <cellStyle name="Normal 11 2 5 5 2" xfId="16949"/>
    <cellStyle name="Normal 11 2 5 5 2 2" xfId="16950"/>
    <cellStyle name="Normal 11 2 5 5 2 2 2" xfId="16951"/>
    <cellStyle name="Normal 11 2 5 5 2 3" xfId="16952"/>
    <cellStyle name="Normal 11 2 5 5 2 3 2" xfId="16953"/>
    <cellStyle name="Normal 11 2 5 5 2 4" xfId="16954"/>
    <cellStyle name="Normal 11 2 5 5 2 4 2" xfId="16955"/>
    <cellStyle name="Normal 11 2 5 5 2 5" xfId="16956"/>
    <cellStyle name="Normal 11 2 5 5 2 6" xfId="16957"/>
    <cellStyle name="Normal 11 2 5 5 3" xfId="16958"/>
    <cellStyle name="Normal 11 2 5 5 3 2" xfId="16959"/>
    <cellStyle name="Normal 11 2 5 5 4" xfId="16960"/>
    <cellStyle name="Normal 11 2 5 5 4 2" xfId="16961"/>
    <cellStyle name="Normal 11 2 5 5 5" xfId="16962"/>
    <cellStyle name="Normal 11 2 5 5 5 2" xfId="16963"/>
    <cellStyle name="Normal 11 2 5 5 6" xfId="16964"/>
    <cellStyle name="Normal 11 2 5 5 7" xfId="16965"/>
    <cellStyle name="Normal 11 2 5 6" xfId="16966"/>
    <cellStyle name="Normal 11 2 5 6 2" xfId="16967"/>
    <cellStyle name="Normal 11 2 5 6 2 2" xfId="16968"/>
    <cellStyle name="Normal 11 2 5 6 2 2 2" xfId="16969"/>
    <cellStyle name="Normal 11 2 5 6 2 3" xfId="16970"/>
    <cellStyle name="Normal 11 2 5 6 2 3 2" xfId="16971"/>
    <cellStyle name="Normal 11 2 5 6 2 4" xfId="16972"/>
    <cellStyle name="Normal 11 2 5 6 2 4 2" xfId="16973"/>
    <cellStyle name="Normal 11 2 5 6 2 5" xfId="16974"/>
    <cellStyle name="Normal 11 2 5 6 2 6" xfId="16975"/>
    <cellStyle name="Normal 11 2 5 6 3" xfId="16976"/>
    <cellStyle name="Normal 11 2 5 6 3 2" xfId="16977"/>
    <cellStyle name="Normal 11 2 5 6 4" xfId="16978"/>
    <cellStyle name="Normal 11 2 5 6 4 2" xfId="16979"/>
    <cellStyle name="Normal 11 2 5 6 5" xfId="16980"/>
    <cellStyle name="Normal 11 2 5 6 5 2" xfId="16981"/>
    <cellStyle name="Normal 11 2 5 6 6" xfId="16982"/>
    <cellStyle name="Normal 11 2 5 6 7" xfId="16983"/>
    <cellStyle name="Normal 11 2 5 7" xfId="16984"/>
    <cellStyle name="Normal 11 2 5 7 2" xfId="16985"/>
    <cellStyle name="Normal 11 2 5 7 2 2" xfId="16986"/>
    <cellStyle name="Normal 11 2 5 7 3" xfId="16987"/>
    <cellStyle name="Normal 11 2 5 7 3 2" xfId="16988"/>
    <cellStyle name="Normal 11 2 5 7 4" xfId="16989"/>
    <cellStyle name="Normal 11 2 5 7 4 2" xfId="16990"/>
    <cellStyle name="Normal 11 2 5 7 5" xfId="16991"/>
    <cellStyle name="Normal 11 2 5 7 6" xfId="16992"/>
    <cellStyle name="Normal 11 2 5 8" xfId="16993"/>
    <cellStyle name="Normal 11 2 5 8 2" xfId="16994"/>
    <cellStyle name="Normal 11 2 5 9" xfId="16995"/>
    <cellStyle name="Normal 11 2 5 9 2" xfId="16996"/>
    <cellStyle name="Normal 11 2 6" xfId="16997"/>
    <cellStyle name="Normal 11 2 6 2" xfId="16998"/>
    <cellStyle name="Normal 11 2 6 2 2" xfId="16999"/>
    <cellStyle name="Normal 11 2 6 2 2 2" xfId="17000"/>
    <cellStyle name="Normal 11 2 6 2 3" xfId="17001"/>
    <cellStyle name="Normal 11 2 6 2 3 2" xfId="17002"/>
    <cellStyle name="Normal 11 2 6 2 4" xfId="17003"/>
    <cellStyle name="Normal 11 2 6 2 4 2" xfId="17004"/>
    <cellStyle name="Normal 11 2 6 2 5" xfId="17005"/>
    <cellStyle name="Normal 11 2 6 2 6" xfId="17006"/>
    <cellStyle name="Normal 11 2 6 3" xfId="17007"/>
    <cellStyle name="Normal 11 2 6 3 2" xfId="17008"/>
    <cellStyle name="Normal 11 2 6 4" xfId="17009"/>
    <cellStyle name="Normal 11 2 6 4 2" xfId="17010"/>
    <cellStyle name="Normal 11 2 6 5" xfId="17011"/>
    <cellStyle name="Normal 11 2 6 5 2" xfId="17012"/>
    <cellStyle name="Normal 11 2 6 6" xfId="17013"/>
    <cellStyle name="Normal 11 2 6 7" xfId="17014"/>
    <cellStyle name="Normal 11 2 7" xfId="17015"/>
    <cellStyle name="Normal 11 2 7 2" xfId="17016"/>
    <cellStyle name="Normal 11 2 7 2 2" xfId="17017"/>
    <cellStyle name="Normal 11 2 7 2 2 2" xfId="17018"/>
    <cellStyle name="Normal 11 2 7 2 3" xfId="17019"/>
    <cellStyle name="Normal 11 2 7 2 3 2" xfId="17020"/>
    <cellStyle name="Normal 11 2 7 2 4" xfId="17021"/>
    <cellStyle name="Normal 11 2 7 2 4 2" xfId="17022"/>
    <cellStyle name="Normal 11 2 7 2 5" xfId="17023"/>
    <cellStyle name="Normal 11 2 7 2 6" xfId="17024"/>
    <cellStyle name="Normal 11 2 7 3" xfId="17025"/>
    <cellStyle name="Normal 11 2 7 3 2" xfId="17026"/>
    <cellStyle name="Normal 11 2 7 4" xfId="17027"/>
    <cellStyle name="Normal 11 2 7 4 2" xfId="17028"/>
    <cellStyle name="Normal 11 2 7 5" xfId="17029"/>
    <cellStyle name="Normal 11 2 7 5 2" xfId="17030"/>
    <cellStyle name="Normal 11 2 7 6" xfId="17031"/>
    <cellStyle name="Normal 11 2 7 7" xfId="17032"/>
    <cellStyle name="Normal 11 2 8" xfId="17033"/>
    <cellStyle name="Normal 11 2 8 2" xfId="17034"/>
    <cellStyle name="Normal 11 2 8 2 2" xfId="17035"/>
    <cellStyle name="Normal 11 2 8 2 2 2" xfId="17036"/>
    <cellStyle name="Normal 11 2 8 2 3" xfId="17037"/>
    <cellStyle name="Normal 11 2 8 2 3 2" xfId="17038"/>
    <cellStyle name="Normal 11 2 8 2 4" xfId="17039"/>
    <cellStyle name="Normal 11 2 8 2 4 2" xfId="17040"/>
    <cellStyle name="Normal 11 2 8 2 5" xfId="17041"/>
    <cellStyle name="Normal 11 2 8 2 6" xfId="17042"/>
    <cellStyle name="Normal 11 2 8 3" xfId="17043"/>
    <cellStyle name="Normal 11 2 8 3 2" xfId="17044"/>
    <cellStyle name="Normal 11 2 8 4" xfId="17045"/>
    <cellStyle name="Normal 11 2 8 4 2" xfId="17046"/>
    <cellStyle name="Normal 11 2 8 5" xfId="17047"/>
    <cellStyle name="Normal 11 2 8 5 2" xfId="17048"/>
    <cellStyle name="Normal 11 2 8 6" xfId="17049"/>
    <cellStyle name="Normal 11 2 8 7" xfId="17050"/>
    <cellStyle name="Normal 11 2 9" xfId="17051"/>
    <cellStyle name="Normal 11 2 9 2" xfId="17052"/>
    <cellStyle name="Normal 11 2 9 2 2" xfId="17053"/>
    <cellStyle name="Normal 11 2 9 2 2 2" xfId="17054"/>
    <cellStyle name="Normal 11 2 9 2 3" xfId="17055"/>
    <cellStyle name="Normal 11 2 9 2 3 2" xfId="17056"/>
    <cellStyle name="Normal 11 2 9 2 4" xfId="17057"/>
    <cellStyle name="Normal 11 2 9 2 4 2" xfId="17058"/>
    <cellStyle name="Normal 11 2 9 2 5" xfId="17059"/>
    <cellStyle name="Normal 11 2 9 2 6" xfId="17060"/>
    <cellStyle name="Normal 11 2 9 3" xfId="17061"/>
    <cellStyle name="Normal 11 2 9 3 2" xfId="17062"/>
    <cellStyle name="Normal 11 2 9 4" xfId="17063"/>
    <cellStyle name="Normal 11 2 9 4 2" xfId="17064"/>
    <cellStyle name="Normal 11 2 9 5" xfId="17065"/>
    <cellStyle name="Normal 11 2 9 5 2" xfId="17066"/>
    <cellStyle name="Normal 11 2 9 6" xfId="17067"/>
    <cellStyle name="Normal 11 2 9 7" xfId="17068"/>
    <cellStyle name="Normal 11 20" xfId="17069"/>
    <cellStyle name="Normal 11 21" xfId="17070"/>
    <cellStyle name="Normal 11 22" xfId="17071"/>
    <cellStyle name="Normal 11 23" xfId="17072"/>
    <cellStyle name="Normal 11 3" xfId="17073"/>
    <cellStyle name="Normal 11 3 10" xfId="17074"/>
    <cellStyle name="Normal 11 3 10 2" xfId="17075"/>
    <cellStyle name="Normal 11 3 10 2 2" xfId="17076"/>
    <cellStyle name="Normal 11 3 10 2 2 2" xfId="17077"/>
    <cellStyle name="Normal 11 3 10 2 3" xfId="17078"/>
    <cellStyle name="Normal 11 3 10 2 3 2" xfId="17079"/>
    <cellStyle name="Normal 11 3 10 2 4" xfId="17080"/>
    <cellStyle name="Normal 11 3 10 2 4 2" xfId="17081"/>
    <cellStyle name="Normal 11 3 10 2 5" xfId="17082"/>
    <cellStyle name="Normal 11 3 10 2 6" xfId="17083"/>
    <cellStyle name="Normal 11 3 10 3" xfId="17084"/>
    <cellStyle name="Normal 11 3 10 3 2" xfId="17085"/>
    <cellStyle name="Normal 11 3 10 4" xfId="17086"/>
    <cellStyle name="Normal 11 3 10 4 2" xfId="17087"/>
    <cellStyle name="Normal 11 3 10 5" xfId="17088"/>
    <cellStyle name="Normal 11 3 10 5 2" xfId="17089"/>
    <cellStyle name="Normal 11 3 10 6" xfId="17090"/>
    <cellStyle name="Normal 11 3 10 7" xfId="17091"/>
    <cellStyle name="Normal 11 3 11" xfId="17092"/>
    <cellStyle name="Normal 11 3 11 2" xfId="17093"/>
    <cellStyle name="Normal 11 3 11 2 2" xfId="17094"/>
    <cellStyle name="Normal 11 3 11 3" xfId="17095"/>
    <cellStyle name="Normal 11 3 11 3 2" xfId="17096"/>
    <cellStyle name="Normal 11 3 11 4" xfId="17097"/>
    <cellStyle name="Normal 11 3 11 4 2" xfId="17098"/>
    <cellStyle name="Normal 11 3 11 5" xfId="17099"/>
    <cellStyle name="Normal 11 3 11 6" xfId="17100"/>
    <cellStyle name="Normal 11 3 12" xfId="17101"/>
    <cellStyle name="Normal 11 3 12 2" xfId="17102"/>
    <cellStyle name="Normal 11 3 13" xfId="17103"/>
    <cellStyle name="Normal 11 3 13 2" xfId="17104"/>
    <cellStyle name="Normal 11 3 14" xfId="17105"/>
    <cellStyle name="Normal 11 3 14 2" xfId="17106"/>
    <cellStyle name="Normal 11 3 15" xfId="17107"/>
    <cellStyle name="Normal 11 3 16" xfId="17108"/>
    <cellStyle name="Normal 11 3 2" xfId="17109"/>
    <cellStyle name="Normal 11 3 2 10" xfId="17110"/>
    <cellStyle name="Normal 11 3 2 10 2" xfId="17111"/>
    <cellStyle name="Normal 11 3 2 11" xfId="17112"/>
    <cellStyle name="Normal 11 3 2 12" xfId="17113"/>
    <cellStyle name="Normal 11 3 2 2" xfId="17114"/>
    <cellStyle name="Normal 11 3 2 2 2" xfId="17115"/>
    <cellStyle name="Normal 11 3 2 2 2 2" xfId="17116"/>
    <cellStyle name="Normal 11 3 2 2 2 2 2" xfId="17117"/>
    <cellStyle name="Normal 11 3 2 2 2 3" xfId="17118"/>
    <cellStyle name="Normal 11 3 2 2 2 3 2" xfId="17119"/>
    <cellStyle name="Normal 11 3 2 2 2 4" xfId="17120"/>
    <cellStyle name="Normal 11 3 2 2 2 4 2" xfId="17121"/>
    <cellStyle name="Normal 11 3 2 2 2 5" xfId="17122"/>
    <cellStyle name="Normal 11 3 2 2 2 6" xfId="17123"/>
    <cellStyle name="Normal 11 3 2 2 3" xfId="17124"/>
    <cellStyle name="Normal 11 3 2 2 3 2" xfId="17125"/>
    <cellStyle name="Normal 11 3 2 2 4" xfId="17126"/>
    <cellStyle name="Normal 11 3 2 2 4 2" xfId="17127"/>
    <cellStyle name="Normal 11 3 2 2 5" xfId="17128"/>
    <cellStyle name="Normal 11 3 2 2 5 2" xfId="17129"/>
    <cellStyle name="Normal 11 3 2 2 6" xfId="17130"/>
    <cellStyle name="Normal 11 3 2 2 7" xfId="17131"/>
    <cellStyle name="Normal 11 3 2 3" xfId="17132"/>
    <cellStyle name="Normal 11 3 2 3 2" xfId="17133"/>
    <cellStyle name="Normal 11 3 2 3 2 2" xfId="17134"/>
    <cellStyle name="Normal 11 3 2 3 2 2 2" xfId="17135"/>
    <cellStyle name="Normal 11 3 2 3 2 3" xfId="17136"/>
    <cellStyle name="Normal 11 3 2 3 2 3 2" xfId="17137"/>
    <cellStyle name="Normal 11 3 2 3 2 4" xfId="17138"/>
    <cellStyle name="Normal 11 3 2 3 2 4 2" xfId="17139"/>
    <cellStyle name="Normal 11 3 2 3 2 5" xfId="17140"/>
    <cellStyle name="Normal 11 3 2 3 2 6" xfId="17141"/>
    <cellStyle name="Normal 11 3 2 3 3" xfId="17142"/>
    <cellStyle name="Normal 11 3 2 3 3 2" xfId="17143"/>
    <cellStyle name="Normal 11 3 2 3 4" xfId="17144"/>
    <cellStyle name="Normal 11 3 2 3 4 2" xfId="17145"/>
    <cellStyle name="Normal 11 3 2 3 5" xfId="17146"/>
    <cellStyle name="Normal 11 3 2 3 5 2" xfId="17147"/>
    <cellStyle name="Normal 11 3 2 3 6" xfId="17148"/>
    <cellStyle name="Normal 11 3 2 3 7" xfId="17149"/>
    <cellStyle name="Normal 11 3 2 4" xfId="17150"/>
    <cellStyle name="Normal 11 3 2 4 2" xfId="17151"/>
    <cellStyle name="Normal 11 3 2 4 2 2" xfId="17152"/>
    <cellStyle name="Normal 11 3 2 4 2 2 2" xfId="17153"/>
    <cellStyle name="Normal 11 3 2 4 2 3" xfId="17154"/>
    <cellStyle name="Normal 11 3 2 4 2 3 2" xfId="17155"/>
    <cellStyle name="Normal 11 3 2 4 2 4" xfId="17156"/>
    <cellStyle name="Normal 11 3 2 4 2 4 2" xfId="17157"/>
    <cellStyle name="Normal 11 3 2 4 2 5" xfId="17158"/>
    <cellStyle name="Normal 11 3 2 4 2 6" xfId="17159"/>
    <cellStyle name="Normal 11 3 2 4 3" xfId="17160"/>
    <cellStyle name="Normal 11 3 2 4 3 2" xfId="17161"/>
    <cellStyle name="Normal 11 3 2 4 4" xfId="17162"/>
    <cellStyle name="Normal 11 3 2 4 4 2" xfId="17163"/>
    <cellStyle name="Normal 11 3 2 4 5" xfId="17164"/>
    <cellStyle name="Normal 11 3 2 4 5 2" xfId="17165"/>
    <cellStyle name="Normal 11 3 2 4 6" xfId="17166"/>
    <cellStyle name="Normal 11 3 2 4 7" xfId="17167"/>
    <cellStyle name="Normal 11 3 2 5" xfId="17168"/>
    <cellStyle name="Normal 11 3 2 5 2" xfId="17169"/>
    <cellStyle name="Normal 11 3 2 5 2 2" xfId="17170"/>
    <cellStyle name="Normal 11 3 2 5 2 2 2" xfId="17171"/>
    <cellStyle name="Normal 11 3 2 5 2 3" xfId="17172"/>
    <cellStyle name="Normal 11 3 2 5 2 3 2" xfId="17173"/>
    <cellStyle name="Normal 11 3 2 5 2 4" xfId="17174"/>
    <cellStyle name="Normal 11 3 2 5 2 4 2" xfId="17175"/>
    <cellStyle name="Normal 11 3 2 5 2 5" xfId="17176"/>
    <cellStyle name="Normal 11 3 2 5 2 6" xfId="17177"/>
    <cellStyle name="Normal 11 3 2 5 3" xfId="17178"/>
    <cellStyle name="Normal 11 3 2 5 3 2" xfId="17179"/>
    <cellStyle name="Normal 11 3 2 5 4" xfId="17180"/>
    <cellStyle name="Normal 11 3 2 5 4 2" xfId="17181"/>
    <cellStyle name="Normal 11 3 2 5 5" xfId="17182"/>
    <cellStyle name="Normal 11 3 2 5 5 2" xfId="17183"/>
    <cellStyle name="Normal 11 3 2 5 6" xfId="17184"/>
    <cellStyle name="Normal 11 3 2 5 7" xfId="17185"/>
    <cellStyle name="Normal 11 3 2 6" xfId="17186"/>
    <cellStyle name="Normal 11 3 2 6 2" xfId="17187"/>
    <cellStyle name="Normal 11 3 2 6 2 2" xfId="17188"/>
    <cellStyle name="Normal 11 3 2 6 2 2 2" xfId="17189"/>
    <cellStyle name="Normal 11 3 2 6 2 3" xfId="17190"/>
    <cellStyle name="Normal 11 3 2 6 2 3 2" xfId="17191"/>
    <cellStyle name="Normal 11 3 2 6 2 4" xfId="17192"/>
    <cellStyle name="Normal 11 3 2 6 2 4 2" xfId="17193"/>
    <cellStyle name="Normal 11 3 2 6 2 5" xfId="17194"/>
    <cellStyle name="Normal 11 3 2 6 2 6" xfId="17195"/>
    <cellStyle name="Normal 11 3 2 6 3" xfId="17196"/>
    <cellStyle name="Normal 11 3 2 6 3 2" xfId="17197"/>
    <cellStyle name="Normal 11 3 2 6 4" xfId="17198"/>
    <cellStyle name="Normal 11 3 2 6 4 2" xfId="17199"/>
    <cellStyle name="Normal 11 3 2 6 5" xfId="17200"/>
    <cellStyle name="Normal 11 3 2 6 5 2" xfId="17201"/>
    <cellStyle name="Normal 11 3 2 6 6" xfId="17202"/>
    <cellStyle name="Normal 11 3 2 6 7" xfId="17203"/>
    <cellStyle name="Normal 11 3 2 7" xfId="17204"/>
    <cellStyle name="Normal 11 3 2 7 2" xfId="17205"/>
    <cellStyle name="Normal 11 3 2 7 2 2" xfId="17206"/>
    <cellStyle name="Normal 11 3 2 7 3" xfId="17207"/>
    <cellStyle name="Normal 11 3 2 7 3 2" xfId="17208"/>
    <cellStyle name="Normal 11 3 2 7 4" xfId="17209"/>
    <cellStyle name="Normal 11 3 2 7 4 2" xfId="17210"/>
    <cellStyle name="Normal 11 3 2 7 5" xfId="17211"/>
    <cellStyle name="Normal 11 3 2 7 6" xfId="17212"/>
    <cellStyle name="Normal 11 3 2 8" xfId="17213"/>
    <cellStyle name="Normal 11 3 2 8 2" xfId="17214"/>
    <cellStyle name="Normal 11 3 2 9" xfId="17215"/>
    <cellStyle name="Normal 11 3 2 9 2" xfId="17216"/>
    <cellStyle name="Normal 11 3 3" xfId="17217"/>
    <cellStyle name="Normal 11 3 3 10" xfId="17218"/>
    <cellStyle name="Normal 11 3 3 10 2" xfId="17219"/>
    <cellStyle name="Normal 11 3 3 11" xfId="17220"/>
    <cellStyle name="Normal 11 3 3 12" xfId="17221"/>
    <cellStyle name="Normal 11 3 3 2" xfId="17222"/>
    <cellStyle name="Normal 11 3 3 2 2" xfId="17223"/>
    <cellStyle name="Normal 11 3 3 2 2 2" xfId="17224"/>
    <cellStyle name="Normal 11 3 3 2 2 2 2" xfId="17225"/>
    <cellStyle name="Normal 11 3 3 2 2 3" xfId="17226"/>
    <cellStyle name="Normal 11 3 3 2 2 3 2" xfId="17227"/>
    <cellStyle name="Normal 11 3 3 2 2 4" xfId="17228"/>
    <cellStyle name="Normal 11 3 3 2 2 4 2" xfId="17229"/>
    <cellStyle name="Normal 11 3 3 2 2 5" xfId="17230"/>
    <cellStyle name="Normal 11 3 3 2 2 6" xfId="17231"/>
    <cellStyle name="Normal 11 3 3 2 3" xfId="17232"/>
    <cellStyle name="Normal 11 3 3 2 3 2" xfId="17233"/>
    <cellStyle name="Normal 11 3 3 2 4" xfId="17234"/>
    <cellStyle name="Normal 11 3 3 2 4 2" xfId="17235"/>
    <cellStyle name="Normal 11 3 3 2 5" xfId="17236"/>
    <cellStyle name="Normal 11 3 3 2 5 2" xfId="17237"/>
    <cellStyle name="Normal 11 3 3 2 6" xfId="17238"/>
    <cellStyle name="Normal 11 3 3 2 7" xfId="17239"/>
    <cellStyle name="Normal 11 3 3 3" xfId="17240"/>
    <cellStyle name="Normal 11 3 3 3 2" xfId="17241"/>
    <cellStyle name="Normal 11 3 3 3 2 2" xfId="17242"/>
    <cellStyle name="Normal 11 3 3 3 2 2 2" xfId="17243"/>
    <cellStyle name="Normal 11 3 3 3 2 3" xfId="17244"/>
    <cellStyle name="Normal 11 3 3 3 2 3 2" xfId="17245"/>
    <cellStyle name="Normal 11 3 3 3 2 4" xfId="17246"/>
    <cellStyle name="Normal 11 3 3 3 2 4 2" xfId="17247"/>
    <cellStyle name="Normal 11 3 3 3 2 5" xfId="17248"/>
    <cellStyle name="Normal 11 3 3 3 2 6" xfId="17249"/>
    <cellStyle name="Normal 11 3 3 3 3" xfId="17250"/>
    <cellStyle name="Normal 11 3 3 3 3 2" xfId="17251"/>
    <cellStyle name="Normal 11 3 3 3 4" xfId="17252"/>
    <cellStyle name="Normal 11 3 3 3 4 2" xfId="17253"/>
    <cellStyle name="Normal 11 3 3 3 5" xfId="17254"/>
    <cellStyle name="Normal 11 3 3 3 5 2" xfId="17255"/>
    <cellStyle name="Normal 11 3 3 3 6" xfId="17256"/>
    <cellStyle name="Normal 11 3 3 3 7" xfId="17257"/>
    <cellStyle name="Normal 11 3 3 4" xfId="17258"/>
    <cellStyle name="Normal 11 3 3 4 2" xfId="17259"/>
    <cellStyle name="Normal 11 3 3 4 2 2" xfId="17260"/>
    <cellStyle name="Normal 11 3 3 4 2 2 2" xfId="17261"/>
    <cellStyle name="Normal 11 3 3 4 2 3" xfId="17262"/>
    <cellStyle name="Normal 11 3 3 4 2 3 2" xfId="17263"/>
    <cellStyle name="Normal 11 3 3 4 2 4" xfId="17264"/>
    <cellStyle name="Normal 11 3 3 4 2 4 2" xfId="17265"/>
    <cellStyle name="Normal 11 3 3 4 2 5" xfId="17266"/>
    <cellStyle name="Normal 11 3 3 4 2 6" xfId="17267"/>
    <cellStyle name="Normal 11 3 3 4 3" xfId="17268"/>
    <cellStyle name="Normal 11 3 3 4 3 2" xfId="17269"/>
    <cellStyle name="Normal 11 3 3 4 4" xfId="17270"/>
    <cellStyle name="Normal 11 3 3 4 4 2" xfId="17271"/>
    <cellStyle name="Normal 11 3 3 4 5" xfId="17272"/>
    <cellStyle name="Normal 11 3 3 4 5 2" xfId="17273"/>
    <cellStyle name="Normal 11 3 3 4 6" xfId="17274"/>
    <cellStyle name="Normal 11 3 3 4 7" xfId="17275"/>
    <cellStyle name="Normal 11 3 3 5" xfId="17276"/>
    <cellStyle name="Normal 11 3 3 5 2" xfId="17277"/>
    <cellStyle name="Normal 11 3 3 5 2 2" xfId="17278"/>
    <cellStyle name="Normal 11 3 3 5 2 2 2" xfId="17279"/>
    <cellStyle name="Normal 11 3 3 5 2 3" xfId="17280"/>
    <cellStyle name="Normal 11 3 3 5 2 3 2" xfId="17281"/>
    <cellStyle name="Normal 11 3 3 5 2 4" xfId="17282"/>
    <cellStyle name="Normal 11 3 3 5 2 4 2" xfId="17283"/>
    <cellStyle name="Normal 11 3 3 5 2 5" xfId="17284"/>
    <cellStyle name="Normal 11 3 3 5 2 6" xfId="17285"/>
    <cellStyle name="Normal 11 3 3 5 3" xfId="17286"/>
    <cellStyle name="Normal 11 3 3 5 3 2" xfId="17287"/>
    <cellStyle name="Normal 11 3 3 5 4" xfId="17288"/>
    <cellStyle name="Normal 11 3 3 5 4 2" xfId="17289"/>
    <cellStyle name="Normal 11 3 3 5 5" xfId="17290"/>
    <cellStyle name="Normal 11 3 3 5 5 2" xfId="17291"/>
    <cellStyle name="Normal 11 3 3 5 6" xfId="17292"/>
    <cellStyle name="Normal 11 3 3 5 7" xfId="17293"/>
    <cellStyle name="Normal 11 3 3 6" xfId="17294"/>
    <cellStyle name="Normal 11 3 3 6 2" xfId="17295"/>
    <cellStyle name="Normal 11 3 3 6 2 2" xfId="17296"/>
    <cellStyle name="Normal 11 3 3 6 2 2 2" xfId="17297"/>
    <cellStyle name="Normal 11 3 3 6 2 3" xfId="17298"/>
    <cellStyle name="Normal 11 3 3 6 2 3 2" xfId="17299"/>
    <cellStyle name="Normal 11 3 3 6 2 4" xfId="17300"/>
    <cellStyle name="Normal 11 3 3 6 2 4 2" xfId="17301"/>
    <cellStyle name="Normal 11 3 3 6 2 5" xfId="17302"/>
    <cellStyle name="Normal 11 3 3 6 2 6" xfId="17303"/>
    <cellStyle name="Normal 11 3 3 6 3" xfId="17304"/>
    <cellStyle name="Normal 11 3 3 6 3 2" xfId="17305"/>
    <cellStyle name="Normal 11 3 3 6 4" xfId="17306"/>
    <cellStyle name="Normal 11 3 3 6 4 2" xfId="17307"/>
    <cellStyle name="Normal 11 3 3 6 5" xfId="17308"/>
    <cellStyle name="Normal 11 3 3 6 5 2" xfId="17309"/>
    <cellStyle name="Normal 11 3 3 6 6" xfId="17310"/>
    <cellStyle name="Normal 11 3 3 6 7" xfId="17311"/>
    <cellStyle name="Normal 11 3 3 7" xfId="17312"/>
    <cellStyle name="Normal 11 3 3 7 2" xfId="17313"/>
    <cellStyle name="Normal 11 3 3 7 2 2" xfId="17314"/>
    <cellStyle name="Normal 11 3 3 7 3" xfId="17315"/>
    <cellStyle name="Normal 11 3 3 7 3 2" xfId="17316"/>
    <cellStyle name="Normal 11 3 3 7 4" xfId="17317"/>
    <cellStyle name="Normal 11 3 3 7 4 2" xfId="17318"/>
    <cellStyle name="Normal 11 3 3 7 5" xfId="17319"/>
    <cellStyle name="Normal 11 3 3 7 6" xfId="17320"/>
    <cellStyle name="Normal 11 3 3 8" xfId="17321"/>
    <cellStyle name="Normal 11 3 3 8 2" xfId="17322"/>
    <cellStyle name="Normal 11 3 3 9" xfId="17323"/>
    <cellStyle name="Normal 11 3 3 9 2" xfId="17324"/>
    <cellStyle name="Normal 11 3 4" xfId="17325"/>
    <cellStyle name="Normal 11 3 4 10" xfId="17326"/>
    <cellStyle name="Normal 11 3 4 10 2" xfId="17327"/>
    <cellStyle name="Normal 11 3 4 11" xfId="17328"/>
    <cellStyle name="Normal 11 3 4 12" xfId="17329"/>
    <cellStyle name="Normal 11 3 4 2" xfId="17330"/>
    <cellStyle name="Normal 11 3 4 2 2" xfId="17331"/>
    <cellStyle name="Normal 11 3 4 2 2 2" xfId="17332"/>
    <cellStyle name="Normal 11 3 4 2 2 2 2" xfId="17333"/>
    <cellStyle name="Normal 11 3 4 2 2 3" xfId="17334"/>
    <cellStyle name="Normal 11 3 4 2 2 3 2" xfId="17335"/>
    <cellStyle name="Normal 11 3 4 2 2 4" xfId="17336"/>
    <cellStyle name="Normal 11 3 4 2 2 4 2" xfId="17337"/>
    <cellStyle name="Normal 11 3 4 2 2 5" xfId="17338"/>
    <cellStyle name="Normal 11 3 4 2 2 6" xfId="17339"/>
    <cellStyle name="Normal 11 3 4 2 3" xfId="17340"/>
    <cellStyle name="Normal 11 3 4 2 3 2" xfId="17341"/>
    <cellStyle name="Normal 11 3 4 2 4" xfId="17342"/>
    <cellStyle name="Normal 11 3 4 2 4 2" xfId="17343"/>
    <cellStyle name="Normal 11 3 4 2 5" xfId="17344"/>
    <cellStyle name="Normal 11 3 4 2 5 2" xfId="17345"/>
    <cellStyle name="Normal 11 3 4 2 6" xfId="17346"/>
    <cellStyle name="Normal 11 3 4 2 7" xfId="17347"/>
    <cellStyle name="Normal 11 3 4 3" xfId="17348"/>
    <cellStyle name="Normal 11 3 4 3 2" xfId="17349"/>
    <cellStyle name="Normal 11 3 4 3 2 2" xfId="17350"/>
    <cellStyle name="Normal 11 3 4 3 2 2 2" xfId="17351"/>
    <cellStyle name="Normal 11 3 4 3 2 3" xfId="17352"/>
    <cellStyle name="Normal 11 3 4 3 2 3 2" xfId="17353"/>
    <cellStyle name="Normal 11 3 4 3 2 4" xfId="17354"/>
    <cellStyle name="Normal 11 3 4 3 2 4 2" xfId="17355"/>
    <cellStyle name="Normal 11 3 4 3 2 5" xfId="17356"/>
    <cellStyle name="Normal 11 3 4 3 2 6" xfId="17357"/>
    <cellStyle name="Normal 11 3 4 3 3" xfId="17358"/>
    <cellStyle name="Normal 11 3 4 3 3 2" xfId="17359"/>
    <cellStyle name="Normal 11 3 4 3 4" xfId="17360"/>
    <cellStyle name="Normal 11 3 4 3 4 2" xfId="17361"/>
    <cellStyle name="Normal 11 3 4 3 5" xfId="17362"/>
    <cellStyle name="Normal 11 3 4 3 5 2" xfId="17363"/>
    <cellStyle name="Normal 11 3 4 3 6" xfId="17364"/>
    <cellStyle name="Normal 11 3 4 3 7" xfId="17365"/>
    <cellStyle name="Normal 11 3 4 4" xfId="17366"/>
    <cellStyle name="Normal 11 3 4 4 2" xfId="17367"/>
    <cellStyle name="Normal 11 3 4 4 2 2" xfId="17368"/>
    <cellStyle name="Normal 11 3 4 4 2 2 2" xfId="17369"/>
    <cellStyle name="Normal 11 3 4 4 2 3" xfId="17370"/>
    <cellStyle name="Normal 11 3 4 4 2 3 2" xfId="17371"/>
    <cellStyle name="Normal 11 3 4 4 2 4" xfId="17372"/>
    <cellStyle name="Normal 11 3 4 4 2 4 2" xfId="17373"/>
    <cellStyle name="Normal 11 3 4 4 2 5" xfId="17374"/>
    <cellStyle name="Normal 11 3 4 4 2 6" xfId="17375"/>
    <cellStyle name="Normal 11 3 4 4 3" xfId="17376"/>
    <cellStyle name="Normal 11 3 4 4 3 2" xfId="17377"/>
    <cellStyle name="Normal 11 3 4 4 4" xfId="17378"/>
    <cellStyle name="Normal 11 3 4 4 4 2" xfId="17379"/>
    <cellStyle name="Normal 11 3 4 4 5" xfId="17380"/>
    <cellStyle name="Normal 11 3 4 4 5 2" xfId="17381"/>
    <cellStyle name="Normal 11 3 4 4 6" xfId="17382"/>
    <cellStyle name="Normal 11 3 4 4 7" xfId="17383"/>
    <cellStyle name="Normal 11 3 4 5" xfId="17384"/>
    <cellStyle name="Normal 11 3 4 5 2" xfId="17385"/>
    <cellStyle name="Normal 11 3 4 5 2 2" xfId="17386"/>
    <cellStyle name="Normal 11 3 4 5 2 2 2" xfId="17387"/>
    <cellStyle name="Normal 11 3 4 5 2 3" xfId="17388"/>
    <cellStyle name="Normal 11 3 4 5 2 3 2" xfId="17389"/>
    <cellStyle name="Normal 11 3 4 5 2 4" xfId="17390"/>
    <cellStyle name="Normal 11 3 4 5 2 4 2" xfId="17391"/>
    <cellStyle name="Normal 11 3 4 5 2 5" xfId="17392"/>
    <cellStyle name="Normal 11 3 4 5 2 6" xfId="17393"/>
    <cellStyle name="Normal 11 3 4 5 3" xfId="17394"/>
    <cellStyle name="Normal 11 3 4 5 3 2" xfId="17395"/>
    <cellStyle name="Normal 11 3 4 5 4" xfId="17396"/>
    <cellStyle name="Normal 11 3 4 5 4 2" xfId="17397"/>
    <cellStyle name="Normal 11 3 4 5 5" xfId="17398"/>
    <cellStyle name="Normal 11 3 4 5 5 2" xfId="17399"/>
    <cellStyle name="Normal 11 3 4 5 6" xfId="17400"/>
    <cellStyle name="Normal 11 3 4 5 7" xfId="17401"/>
    <cellStyle name="Normal 11 3 4 6" xfId="17402"/>
    <cellStyle name="Normal 11 3 4 6 2" xfId="17403"/>
    <cellStyle name="Normal 11 3 4 6 2 2" xfId="17404"/>
    <cellStyle name="Normal 11 3 4 6 2 2 2" xfId="17405"/>
    <cellStyle name="Normal 11 3 4 6 2 3" xfId="17406"/>
    <cellStyle name="Normal 11 3 4 6 2 3 2" xfId="17407"/>
    <cellStyle name="Normal 11 3 4 6 2 4" xfId="17408"/>
    <cellStyle name="Normal 11 3 4 6 2 4 2" xfId="17409"/>
    <cellStyle name="Normal 11 3 4 6 2 5" xfId="17410"/>
    <cellStyle name="Normal 11 3 4 6 2 6" xfId="17411"/>
    <cellStyle name="Normal 11 3 4 6 3" xfId="17412"/>
    <cellStyle name="Normal 11 3 4 6 3 2" xfId="17413"/>
    <cellStyle name="Normal 11 3 4 6 4" xfId="17414"/>
    <cellStyle name="Normal 11 3 4 6 4 2" xfId="17415"/>
    <cellStyle name="Normal 11 3 4 6 5" xfId="17416"/>
    <cellStyle name="Normal 11 3 4 6 5 2" xfId="17417"/>
    <cellStyle name="Normal 11 3 4 6 6" xfId="17418"/>
    <cellStyle name="Normal 11 3 4 6 7" xfId="17419"/>
    <cellStyle name="Normal 11 3 4 7" xfId="17420"/>
    <cellStyle name="Normal 11 3 4 7 2" xfId="17421"/>
    <cellStyle name="Normal 11 3 4 7 2 2" xfId="17422"/>
    <cellStyle name="Normal 11 3 4 7 3" xfId="17423"/>
    <cellStyle name="Normal 11 3 4 7 3 2" xfId="17424"/>
    <cellStyle name="Normal 11 3 4 7 4" xfId="17425"/>
    <cellStyle name="Normal 11 3 4 7 4 2" xfId="17426"/>
    <cellStyle name="Normal 11 3 4 7 5" xfId="17427"/>
    <cellStyle name="Normal 11 3 4 7 6" xfId="17428"/>
    <cellStyle name="Normal 11 3 4 8" xfId="17429"/>
    <cellStyle name="Normal 11 3 4 8 2" xfId="17430"/>
    <cellStyle name="Normal 11 3 4 9" xfId="17431"/>
    <cellStyle name="Normal 11 3 4 9 2" xfId="17432"/>
    <cellStyle name="Normal 11 3 5" xfId="17433"/>
    <cellStyle name="Normal 11 3 5 10" xfId="17434"/>
    <cellStyle name="Normal 11 3 5 10 2" xfId="17435"/>
    <cellStyle name="Normal 11 3 5 11" xfId="17436"/>
    <cellStyle name="Normal 11 3 5 12" xfId="17437"/>
    <cellStyle name="Normal 11 3 5 2" xfId="17438"/>
    <cellStyle name="Normal 11 3 5 2 2" xfId="17439"/>
    <cellStyle name="Normal 11 3 5 2 2 2" xfId="17440"/>
    <cellStyle name="Normal 11 3 5 2 2 2 2" xfId="17441"/>
    <cellStyle name="Normal 11 3 5 2 2 3" xfId="17442"/>
    <cellStyle name="Normal 11 3 5 2 2 3 2" xfId="17443"/>
    <cellStyle name="Normal 11 3 5 2 2 4" xfId="17444"/>
    <cellStyle name="Normal 11 3 5 2 2 4 2" xfId="17445"/>
    <cellStyle name="Normal 11 3 5 2 2 5" xfId="17446"/>
    <cellStyle name="Normal 11 3 5 2 2 6" xfId="17447"/>
    <cellStyle name="Normal 11 3 5 2 3" xfId="17448"/>
    <cellStyle name="Normal 11 3 5 2 3 2" xfId="17449"/>
    <cellStyle name="Normal 11 3 5 2 4" xfId="17450"/>
    <cellStyle name="Normal 11 3 5 2 4 2" xfId="17451"/>
    <cellStyle name="Normal 11 3 5 2 5" xfId="17452"/>
    <cellStyle name="Normal 11 3 5 2 5 2" xfId="17453"/>
    <cellStyle name="Normal 11 3 5 2 6" xfId="17454"/>
    <cellStyle name="Normal 11 3 5 2 7" xfId="17455"/>
    <cellStyle name="Normal 11 3 5 3" xfId="17456"/>
    <cellStyle name="Normal 11 3 5 3 2" xfId="17457"/>
    <cellStyle name="Normal 11 3 5 3 2 2" xfId="17458"/>
    <cellStyle name="Normal 11 3 5 3 2 2 2" xfId="17459"/>
    <cellStyle name="Normal 11 3 5 3 2 3" xfId="17460"/>
    <cellStyle name="Normal 11 3 5 3 2 3 2" xfId="17461"/>
    <cellStyle name="Normal 11 3 5 3 2 4" xfId="17462"/>
    <cellStyle name="Normal 11 3 5 3 2 4 2" xfId="17463"/>
    <cellStyle name="Normal 11 3 5 3 2 5" xfId="17464"/>
    <cellStyle name="Normal 11 3 5 3 2 6" xfId="17465"/>
    <cellStyle name="Normal 11 3 5 3 3" xfId="17466"/>
    <cellStyle name="Normal 11 3 5 3 3 2" xfId="17467"/>
    <cellStyle name="Normal 11 3 5 3 4" xfId="17468"/>
    <cellStyle name="Normal 11 3 5 3 4 2" xfId="17469"/>
    <cellStyle name="Normal 11 3 5 3 5" xfId="17470"/>
    <cellStyle name="Normal 11 3 5 3 5 2" xfId="17471"/>
    <cellStyle name="Normal 11 3 5 3 6" xfId="17472"/>
    <cellStyle name="Normal 11 3 5 3 7" xfId="17473"/>
    <cellStyle name="Normal 11 3 5 4" xfId="17474"/>
    <cellStyle name="Normal 11 3 5 4 2" xfId="17475"/>
    <cellStyle name="Normal 11 3 5 4 2 2" xfId="17476"/>
    <cellStyle name="Normal 11 3 5 4 2 2 2" xfId="17477"/>
    <cellStyle name="Normal 11 3 5 4 2 3" xfId="17478"/>
    <cellStyle name="Normal 11 3 5 4 2 3 2" xfId="17479"/>
    <cellStyle name="Normal 11 3 5 4 2 4" xfId="17480"/>
    <cellStyle name="Normal 11 3 5 4 2 4 2" xfId="17481"/>
    <cellStyle name="Normal 11 3 5 4 2 5" xfId="17482"/>
    <cellStyle name="Normal 11 3 5 4 2 6" xfId="17483"/>
    <cellStyle name="Normal 11 3 5 4 3" xfId="17484"/>
    <cellStyle name="Normal 11 3 5 4 3 2" xfId="17485"/>
    <cellStyle name="Normal 11 3 5 4 4" xfId="17486"/>
    <cellStyle name="Normal 11 3 5 4 4 2" xfId="17487"/>
    <cellStyle name="Normal 11 3 5 4 5" xfId="17488"/>
    <cellStyle name="Normal 11 3 5 4 5 2" xfId="17489"/>
    <cellStyle name="Normal 11 3 5 4 6" xfId="17490"/>
    <cellStyle name="Normal 11 3 5 4 7" xfId="17491"/>
    <cellStyle name="Normal 11 3 5 5" xfId="17492"/>
    <cellStyle name="Normal 11 3 5 5 2" xfId="17493"/>
    <cellStyle name="Normal 11 3 5 5 2 2" xfId="17494"/>
    <cellStyle name="Normal 11 3 5 5 2 2 2" xfId="17495"/>
    <cellStyle name="Normal 11 3 5 5 2 3" xfId="17496"/>
    <cellStyle name="Normal 11 3 5 5 2 3 2" xfId="17497"/>
    <cellStyle name="Normal 11 3 5 5 2 4" xfId="17498"/>
    <cellStyle name="Normal 11 3 5 5 2 4 2" xfId="17499"/>
    <cellStyle name="Normal 11 3 5 5 2 5" xfId="17500"/>
    <cellStyle name="Normal 11 3 5 5 2 6" xfId="17501"/>
    <cellStyle name="Normal 11 3 5 5 3" xfId="17502"/>
    <cellStyle name="Normal 11 3 5 5 3 2" xfId="17503"/>
    <cellStyle name="Normal 11 3 5 5 4" xfId="17504"/>
    <cellStyle name="Normal 11 3 5 5 4 2" xfId="17505"/>
    <cellStyle name="Normal 11 3 5 5 5" xfId="17506"/>
    <cellStyle name="Normal 11 3 5 5 5 2" xfId="17507"/>
    <cellStyle name="Normal 11 3 5 5 6" xfId="17508"/>
    <cellStyle name="Normal 11 3 5 5 7" xfId="17509"/>
    <cellStyle name="Normal 11 3 5 6" xfId="17510"/>
    <cellStyle name="Normal 11 3 5 6 2" xfId="17511"/>
    <cellStyle name="Normal 11 3 5 6 2 2" xfId="17512"/>
    <cellStyle name="Normal 11 3 5 6 2 2 2" xfId="17513"/>
    <cellStyle name="Normal 11 3 5 6 2 3" xfId="17514"/>
    <cellStyle name="Normal 11 3 5 6 2 3 2" xfId="17515"/>
    <cellStyle name="Normal 11 3 5 6 2 4" xfId="17516"/>
    <cellStyle name="Normal 11 3 5 6 2 4 2" xfId="17517"/>
    <cellStyle name="Normal 11 3 5 6 2 5" xfId="17518"/>
    <cellStyle name="Normal 11 3 5 6 2 6" xfId="17519"/>
    <cellStyle name="Normal 11 3 5 6 3" xfId="17520"/>
    <cellStyle name="Normal 11 3 5 6 3 2" xfId="17521"/>
    <cellStyle name="Normal 11 3 5 6 4" xfId="17522"/>
    <cellStyle name="Normal 11 3 5 6 4 2" xfId="17523"/>
    <cellStyle name="Normal 11 3 5 6 5" xfId="17524"/>
    <cellStyle name="Normal 11 3 5 6 5 2" xfId="17525"/>
    <cellStyle name="Normal 11 3 5 6 6" xfId="17526"/>
    <cellStyle name="Normal 11 3 5 6 7" xfId="17527"/>
    <cellStyle name="Normal 11 3 5 7" xfId="17528"/>
    <cellStyle name="Normal 11 3 5 7 2" xfId="17529"/>
    <cellStyle name="Normal 11 3 5 7 2 2" xfId="17530"/>
    <cellStyle name="Normal 11 3 5 7 3" xfId="17531"/>
    <cellStyle name="Normal 11 3 5 7 3 2" xfId="17532"/>
    <cellStyle name="Normal 11 3 5 7 4" xfId="17533"/>
    <cellStyle name="Normal 11 3 5 7 4 2" xfId="17534"/>
    <cellStyle name="Normal 11 3 5 7 5" xfId="17535"/>
    <cellStyle name="Normal 11 3 5 7 6" xfId="17536"/>
    <cellStyle name="Normal 11 3 5 8" xfId="17537"/>
    <cellStyle name="Normal 11 3 5 8 2" xfId="17538"/>
    <cellStyle name="Normal 11 3 5 9" xfId="17539"/>
    <cellStyle name="Normal 11 3 5 9 2" xfId="17540"/>
    <cellStyle name="Normal 11 3 6" xfId="17541"/>
    <cellStyle name="Normal 11 3 6 2" xfId="17542"/>
    <cellStyle name="Normal 11 3 6 2 2" xfId="17543"/>
    <cellStyle name="Normal 11 3 6 2 2 2" xfId="17544"/>
    <cellStyle name="Normal 11 3 6 2 3" xfId="17545"/>
    <cellStyle name="Normal 11 3 6 2 3 2" xfId="17546"/>
    <cellStyle name="Normal 11 3 6 2 4" xfId="17547"/>
    <cellStyle name="Normal 11 3 6 2 4 2" xfId="17548"/>
    <cellStyle name="Normal 11 3 6 2 5" xfId="17549"/>
    <cellStyle name="Normal 11 3 6 2 6" xfId="17550"/>
    <cellStyle name="Normal 11 3 6 3" xfId="17551"/>
    <cellStyle name="Normal 11 3 6 3 2" xfId="17552"/>
    <cellStyle name="Normal 11 3 6 4" xfId="17553"/>
    <cellStyle name="Normal 11 3 6 4 2" xfId="17554"/>
    <cellStyle name="Normal 11 3 6 5" xfId="17555"/>
    <cellStyle name="Normal 11 3 6 5 2" xfId="17556"/>
    <cellStyle name="Normal 11 3 6 6" xfId="17557"/>
    <cellStyle name="Normal 11 3 6 7" xfId="17558"/>
    <cellStyle name="Normal 11 3 7" xfId="17559"/>
    <cellStyle name="Normal 11 3 7 2" xfId="17560"/>
    <cellStyle name="Normal 11 3 7 2 2" xfId="17561"/>
    <cellStyle name="Normal 11 3 7 2 2 2" xfId="17562"/>
    <cellStyle name="Normal 11 3 7 2 3" xfId="17563"/>
    <cellStyle name="Normal 11 3 7 2 3 2" xfId="17564"/>
    <cellStyle name="Normal 11 3 7 2 4" xfId="17565"/>
    <cellStyle name="Normal 11 3 7 2 4 2" xfId="17566"/>
    <cellStyle name="Normal 11 3 7 2 5" xfId="17567"/>
    <cellStyle name="Normal 11 3 7 2 6" xfId="17568"/>
    <cellStyle name="Normal 11 3 7 3" xfId="17569"/>
    <cellStyle name="Normal 11 3 7 3 2" xfId="17570"/>
    <cellStyle name="Normal 11 3 7 4" xfId="17571"/>
    <cellStyle name="Normal 11 3 7 4 2" xfId="17572"/>
    <cellStyle name="Normal 11 3 7 5" xfId="17573"/>
    <cellStyle name="Normal 11 3 7 5 2" xfId="17574"/>
    <cellStyle name="Normal 11 3 7 6" xfId="17575"/>
    <cellStyle name="Normal 11 3 7 7" xfId="17576"/>
    <cellStyle name="Normal 11 3 8" xfId="17577"/>
    <cellStyle name="Normal 11 3 8 2" xfId="17578"/>
    <cellStyle name="Normal 11 3 8 2 2" xfId="17579"/>
    <cellStyle name="Normal 11 3 8 2 2 2" xfId="17580"/>
    <cellStyle name="Normal 11 3 8 2 3" xfId="17581"/>
    <cellStyle name="Normal 11 3 8 2 3 2" xfId="17582"/>
    <cellStyle name="Normal 11 3 8 2 4" xfId="17583"/>
    <cellStyle name="Normal 11 3 8 2 4 2" xfId="17584"/>
    <cellStyle name="Normal 11 3 8 2 5" xfId="17585"/>
    <cellStyle name="Normal 11 3 8 2 6" xfId="17586"/>
    <cellStyle name="Normal 11 3 8 3" xfId="17587"/>
    <cellStyle name="Normal 11 3 8 3 2" xfId="17588"/>
    <cellStyle name="Normal 11 3 8 4" xfId="17589"/>
    <cellStyle name="Normal 11 3 8 4 2" xfId="17590"/>
    <cellStyle name="Normal 11 3 8 5" xfId="17591"/>
    <cellStyle name="Normal 11 3 8 5 2" xfId="17592"/>
    <cellStyle name="Normal 11 3 8 6" xfId="17593"/>
    <cellStyle name="Normal 11 3 8 7" xfId="17594"/>
    <cellStyle name="Normal 11 3 9" xfId="17595"/>
    <cellStyle name="Normal 11 3 9 2" xfId="17596"/>
    <cellStyle name="Normal 11 3 9 2 2" xfId="17597"/>
    <cellStyle name="Normal 11 3 9 2 2 2" xfId="17598"/>
    <cellStyle name="Normal 11 3 9 2 3" xfId="17599"/>
    <cellStyle name="Normal 11 3 9 2 3 2" xfId="17600"/>
    <cellStyle name="Normal 11 3 9 2 4" xfId="17601"/>
    <cellStyle name="Normal 11 3 9 2 4 2" xfId="17602"/>
    <cellStyle name="Normal 11 3 9 2 5" xfId="17603"/>
    <cellStyle name="Normal 11 3 9 2 6" xfId="17604"/>
    <cellStyle name="Normal 11 3 9 3" xfId="17605"/>
    <cellStyle name="Normal 11 3 9 3 2" xfId="17606"/>
    <cellStyle name="Normal 11 3 9 4" xfId="17607"/>
    <cellStyle name="Normal 11 3 9 4 2" xfId="17608"/>
    <cellStyle name="Normal 11 3 9 5" xfId="17609"/>
    <cellStyle name="Normal 11 3 9 5 2" xfId="17610"/>
    <cellStyle name="Normal 11 3 9 6" xfId="17611"/>
    <cellStyle name="Normal 11 3 9 7" xfId="17612"/>
    <cellStyle name="Normal 11 4" xfId="17613"/>
    <cellStyle name="Normal 11 4 10" xfId="17614"/>
    <cellStyle name="Normal 11 4 10 2" xfId="17615"/>
    <cellStyle name="Normal 11 4 11" xfId="17616"/>
    <cellStyle name="Normal 11 4 12" xfId="17617"/>
    <cellStyle name="Normal 11 4 2" xfId="17618"/>
    <cellStyle name="Normal 11 4 2 2" xfId="17619"/>
    <cellStyle name="Normal 11 4 2 2 2" xfId="17620"/>
    <cellStyle name="Normal 11 4 2 2 2 2" xfId="17621"/>
    <cellStyle name="Normal 11 4 2 2 3" xfId="17622"/>
    <cellStyle name="Normal 11 4 2 2 3 2" xfId="17623"/>
    <cellStyle name="Normal 11 4 2 2 4" xfId="17624"/>
    <cellStyle name="Normal 11 4 2 2 4 2" xfId="17625"/>
    <cellStyle name="Normal 11 4 2 2 5" xfId="17626"/>
    <cellStyle name="Normal 11 4 2 2 6" xfId="17627"/>
    <cellStyle name="Normal 11 4 2 3" xfId="17628"/>
    <cellStyle name="Normal 11 4 2 3 2" xfId="17629"/>
    <cellStyle name="Normal 11 4 2 4" xfId="17630"/>
    <cellStyle name="Normal 11 4 2 4 2" xfId="17631"/>
    <cellStyle name="Normal 11 4 2 5" xfId="17632"/>
    <cellStyle name="Normal 11 4 2 5 2" xfId="17633"/>
    <cellStyle name="Normal 11 4 2 6" xfId="17634"/>
    <cellStyle name="Normal 11 4 2 7" xfId="17635"/>
    <cellStyle name="Normal 11 4 3" xfId="17636"/>
    <cellStyle name="Normal 11 4 3 2" xfId="17637"/>
    <cellStyle name="Normal 11 4 3 2 2" xfId="17638"/>
    <cellStyle name="Normal 11 4 3 2 2 2" xfId="17639"/>
    <cellStyle name="Normal 11 4 3 2 3" xfId="17640"/>
    <cellStyle name="Normal 11 4 3 2 3 2" xfId="17641"/>
    <cellStyle name="Normal 11 4 3 2 4" xfId="17642"/>
    <cellStyle name="Normal 11 4 3 2 4 2" xfId="17643"/>
    <cellStyle name="Normal 11 4 3 2 5" xfId="17644"/>
    <cellStyle name="Normal 11 4 3 2 6" xfId="17645"/>
    <cellStyle name="Normal 11 4 3 3" xfId="17646"/>
    <cellStyle name="Normal 11 4 3 3 2" xfId="17647"/>
    <cellStyle name="Normal 11 4 3 4" xfId="17648"/>
    <cellStyle name="Normal 11 4 3 4 2" xfId="17649"/>
    <cellStyle name="Normal 11 4 3 5" xfId="17650"/>
    <cellStyle name="Normal 11 4 3 5 2" xfId="17651"/>
    <cellStyle name="Normal 11 4 3 6" xfId="17652"/>
    <cellStyle name="Normal 11 4 3 7" xfId="17653"/>
    <cellStyle name="Normal 11 4 4" xfId="17654"/>
    <cellStyle name="Normal 11 4 4 2" xfId="17655"/>
    <cellStyle name="Normal 11 4 4 2 2" xfId="17656"/>
    <cellStyle name="Normal 11 4 4 2 2 2" xfId="17657"/>
    <cellStyle name="Normal 11 4 4 2 3" xfId="17658"/>
    <cellStyle name="Normal 11 4 4 2 3 2" xfId="17659"/>
    <cellStyle name="Normal 11 4 4 2 4" xfId="17660"/>
    <cellStyle name="Normal 11 4 4 2 4 2" xfId="17661"/>
    <cellStyle name="Normal 11 4 4 2 5" xfId="17662"/>
    <cellStyle name="Normal 11 4 4 2 6" xfId="17663"/>
    <cellStyle name="Normal 11 4 4 3" xfId="17664"/>
    <cellStyle name="Normal 11 4 4 3 2" xfId="17665"/>
    <cellStyle name="Normal 11 4 4 4" xfId="17666"/>
    <cellStyle name="Normal 11 4 4 4 2" xfId="17667"/>
    <cellStyle name="Normal 11 4 4 5" xfId="17668"/>
    <cellStyle name="Normal 11 4 4 5 2" xfId="17669"/>
    <cellStyle name="Normal 11 4 4 6" xfId="17670"/>
    <cellStyle name="Normal 11 4 4 7" xfId="17671"/>
    <cellStyle name="Normal 11 4 5" xfId="17672"/>
    <cellStyle name="Normal 11 4 5 2" xfId="17673"/>
    <cellStyle name="Normal 11 4 5 2 2" xfId="17674"/>
    <cellStyle name="Normal 11 4 5 2 2 2" xfId="17675"/>
    <cellStyle name="Normal 11 4 5 2 3" xfId="17676"/>
    <cellStyle name="Normal 11 4 5 2 3 2" xfId="17677"/>
    <cellStyle name="Normal 11 4 5 2 4" xfId="17678"/>
    <cellStyle name="Normal 11 4 5 2 4 2" xfId="17679"/>
    <cellStyle name="Normal 11 4 5 2 5" xfId="17680"/>
    <cellStyle name="Normal 11 4 5 2 6" xfId="17681"/>
    <cellStyle name="Normal 11 4 5 3" xfId="17682"/>
    <cellStyle name="Normal 11 4 5 3 2" xfId="17683"/>
    <cellStyle name="Normal 11 4 5 4" xfId="17684"/>
    <cellStyle name="Normal 11 4 5 4 2" xfId="17685"/>
    <cellStyle name="Normal 11 4 5 5" xfId="17686"/>
    <cellStyle name="Normal 11 4 5 5 2" xfId="17687"/>
    <cellStyle name="Normal 11 4 5 6" xfId="17688"/>
    <cellStyle name="Normal 11 4 5 7" xfId="17689"/>
    <cellStyle name="Normal 11 4 6" xfId="17690"/>
    <cellStyle name="Normal 11 4 6 2" xfId="17691"/>
    <cellStyle name="Normal 11 4 6 2 2" xfId="17692"/>
    <cellStyle name="Normal 11 4 6 2 2 2" xfId="17693"/>
    <cellStyle name="Normal 11 4 6 2 3" xfId="17694"/>
    <cellStyle name="Normal 11 4 6 2 3 2" xfId="17695"/>
    <cellStyle name="Normal 11 4 6 2 4" xfId="17696"/>
    <cellStyle name="Normal 11 4 6 2 4 2" xfId="17697"/>
    <cellStyle name="Normal 11 4 6 2 5" xfId="17698"/>
    <cellStyle name="Normal 11 4 6 2 6" xfId="17699"/>
    <cellStyle name="Normal 11 4 6 3" xfId="17700"/>
    <cellStyle name="Normal 11 4 6 3 2" xfId="17701"/>
    <cellStyle name="Normal 11 4 6 4" xfId="17702"/>
    <cellStyle name="Normal 11 4 6 4 2" xfId="17703"/>
    <cellStyle name="Normal 11 4 6 5" xfId="17704"/>
    <cellStyle name="Normal 11 4 6 5 2" xfId="17705"/>
    <cellStyle name="Normal 11 4 6 6" xfId="17706"/>
    <cellStyle name="Normal 11 4 6 7" xfId="17707"/>
    <cellStyle name="Normal 11 4 7" xfId="17708"/>
    <cellStyle name="Normal 11 4 7 2" xfId="17709"/>
    <cellStyle name="Normal 11 4 7 2 2" xfId="17710"/>
    <cellStyle name="Normal 11 4 7 3" xfId="17711"/>
    <cellStyle name="Normal 11 4 7 3 2" xfId="17712"/>
    <cellStyle name="Normal 11 4 7 4" xfId="17713"/>
    <cellStyle name="Normal 11 4 7 4 2" xfId="17714"/>
    <cellStyle name="Normal 11 4 7 5" xfId="17715"/>
    <cellStyle name="Normal 11 4 7 6" xfId="17716"/>
    <cellStyle name="Normal 11 4 8" xfId="17717"/>
    <cellStyle name="Normal 11 4 8 2" xfId="17718"/>
    <cellStyle name="Normal 11 4 9" xfId="17719"/>
    <cellStyle name="Normal 11 4 9 2" xfId="17720"/>
    <cellStyle name="Normal 11 5" xfId="17721"/>
    <cellStyle name="Normal 11 5 10" xfId="17722"/>
    <cellStyle name="Normal 11 5 10 2" xfId="17723"/>
    <cellStyle name="Normal 11 5 11" xfId="17724"/>
    <cellStyle name="Normal 11 5 12" xfId="17725"/>
    <cellStyle name="Normal 11 5 2" xfId="17726"/>
    <cellStyle name="Normal 11 5 2 2" xfId="17727"/>
    <cellStyle name="Normal 11 5 2 2 2" xfId="17728"/>
    <cellStyle name="Normal 11 5 2 2 2 2" xfId="17729"/>
    <cellStyle name="Normal 11 5 2 2 3" xfId="17730"/>
    <cellStyle name="Normal 11 5 2 2 3 2" xfId="17731"/>
    <cellStyle name="Normal 11 5 2 2 4" xfId="17732"/>
    <cellStyle name="Normal 11 5 2 2 4 2" xfId="17733"/>
    <cellStyle name="Normal 11 5 2 2 5" xfId="17734"/>
    <cellStyle name="Normal 11 5 2 2 6" xfId="17735"/>
    <cellStyle name="Normal 11 5 2 3" xfId="17736"/>
    <cellStyle name="Normal 11 5 2 3 2" xfId="17737"/>
    <cellStyle name="Normal 11 5 2 4" xfId="17738"/>
    <cellStyle name="Normal 11 5 2 4 2" xfId="17739"/>
    <cellStyle name="Normal 11 5 2 5" xfId="17740"/>
    <cellStyle name="Normal 11 5 2 5 2" xfId="17741"/>
    <cellStyle name="Normal 11 5 2 6" xfId="17742"/>
    <cellStyle name="Normal 11 5 2 7" xfId="17743"/>
    <cellStyle name="Normal 11 5 3" xfId="17744"/>
    <cellStyle name="Normal 11 5 3 2" xfId="17745"/>
    <cellStyle name="Normal 11 5 3 2 2" xfId="17746"/>
    <cellStyle name="Normal 11 5 3 2 2 2" xfId="17747"/>
    <cellStyle name="Normal 11 5 3 2 3" xfId="17748"/>
    <cellStyle name="Normal 11 5 3 2 3 2" xfId="17749"/>
    <cellStyle name="Normal 11 5 3 2 4" xfId="17750"/>
    <cellStyle name="Normal 11 5 3 2 4 2" xfId="17751"/>
    <cellStyle name="Normal 11 5 3 2 5" xfId="17752"/>
    <cellStyle name="Normal 11 5 3 2 6" xfId="17753"/>
    <cellStyle name="Normal 11 5 3 3" xfId="17754"/>
    <cellStyle name="Normal 11 5 3 3 2" xfId="17755"/>
    <cellStyle name="Normal 11 5 3 4" xfId="17756"/>
    <cellStyle name="Normal 11 5 3 4 2" xfId="17757"/>
    <cellStyle name="Normal 11 5 3 5" xfId="17758"/>
    <cellStyle name="Normal 11 5 3 5 2" xfId="17759"/>
    <cellStyle name="Normal 11 5 3 6" xfId="17760"/>
    <cellStyle name="Normal 11 5 3 7" xfId="17761"/>
    <cellStyle name="Normal 11 5 4" xfId="17762"/>
    <cellStyle name="Normal 11 5 4 2" xfId="17763"/>
    <cellStyle name="Normal 11 5 4 2 2" xfId="17764"/>
    <cellStyle name="Normal 11 5 4 2 2 2" xfId="17765"/>
    <cellStyle name="Normal 11 5 4 2 3" xfId="17766"/>
    <cellStyle name="Normal 11 5 4 2 3 2" xfId="17767"/>
    <cellStyle name="Normal 11 5 4 2 4" xfId="17768"/>
    <cellStyle name="Normal 11 5 4 2 4 2" xfId="17769"/>
    <cellStyle name="Normal 11 5 4 2 5" xfId="17770"/>
    <cellStyle name="Normal 11 5 4 2 6" xfId="17771"/>
    <cellStyle name="Normal 11 5 4 3" xfId="17772"/>
    <cellStyle name="Normal 11 5 4 3 2" xfId="17773"/>
    <cellStyle name="Normal 11 5 4 4" xfId="17774"/>
    <cellStyle name="Normal 11 5 4 4 2" xfId="17775"/>
    <cellStyle name="Normal 11 5 4 5" xfId="17776"/>
    <cellStyle name="Normal 11 5 4 5 2" xfId="17777"/>
    <cellStyle name="Normal 11 5 4 6" xfId="17778"/>
    <cellStyle name="Normal 11 5 4 7" xfId="17779"/>
    <cellStyle name="Normal 11 5 5" xfId="17780"/>
    <cellStyle name="Normal 11 5 5 2" xfId="17781"/>
    <cellStyle name="Normal 11 5 5 2 2" xfId="17782"/>
    <cellStyle name="Normal 11 5 5 2 2 2" xfId="17783"/>
    <cellStyle name="Normal 11 5 5 2 3" xfId="17784"/>
    <cellStyle name="Normal 11 5 5 2 3 2" xfId="17785"/>
    <cellStyle name="Normal 11 5 5 2 4" xfId="17786"/>
    <cellStyle name="Normal 11 5 5 2 4 2" xfId="17787"/>
    <cellStyle name="Normal 11 5 5 2 5" xfId="17788"/>
    <cellStyle name="Normal 11 5 5 2 6" xfId="17789"/>
    <cellStyle name="Normal 11 5 5 3" xfId="17790"/>
    <cellStyle name="Normal 11 5 5 3 2" xfId="17791"/>
    <cellStyle name="Normal 11 5 5 4" xfId="17792"/>
    <cellStyle name="Normal 11 5 5 4 2" xfId="17793"/>
    <cellStyle name="Normal 11 5 5 5" xfId="17794"/>
    <cellStyle name="Normal 11 5 5 5 2" xfId="17795"/>
    <cellStyle name="Normal 11 5 5 6" xfId="17796"/>
    <cellStyle name="Normal 11 5 5 7" xfId="17797"/>
    <cellStyle name="Normal 11 5 6" xfId="17798"/>
    <cellStyle name="Normal 11 5 6 2" xfId="17799"/>
    <cellStyle name="Normal 11 5 6 2 2" xfId="17800"/>
    <cellStyle name="Normal 11 5 6 2 2 2" xfId="17801"/>
    <cellStyle name="Normal 11 5 6 2 3" xfId="17802"/>
    <cellStyle name="Normal 11 5 6 2 3 2" xfId="17803"/>
    <cellStyle name="Normal 11 5 6 2 4" xfId="17804"/>
    <cellStyle name="Normal 11 5 6 2 4 2" xfId="17805"/>
    <cellStyle name="Normal 11 5 6 2 5" xfId="17806"/>
    <cellStyle name="Normal 11 5 6 2 6" xfId="17807"/>
    <cellStyle name="Normal 11 5 6 3" xfId="17808"/>
    <cellStyle name="Normal 11 5 6 3 2" xfId="17809"/>
    <cellStyle name="Normal 11 5 6 4" xfId="17810"/>
    <cellStyle name="Normal 11 5 6 4 2" xfId="17811"/>
    <cellStyle name="Normal 11 5 6 5" xfId="17812"/>
    <cellStyle name="Normal 11 5 6 5 2" xfId="17813"/>
    <cellStyle name="Normal 11 5 6 6" xfId="17814"/>
    <cellStyle name="Normal 11 5 6 7" xfId="17815"/>
    <cellStyle name="Normal 11 5 7" xfId="17816"/>
    <cellStyle name="Normal 11 5 7 2" xfId="17817"/>
    <cellStyle name="Normal 11 5 7 2 2" xfId="17818"/>
    <cellStyle name="Normal 11 5 7 3" xfId="17819"/>
    <cellStyle name="Normal 11 5 7 3 2" xfId="17820"/>
    <cellStyle name="Normal 11 5 7 4" xfId="17821"/>
    <cellStyle name="Normal 11 5 7 4 2" xfId="17822"/>
    <cellStyle name="Normal 11 5 7 5" xfId="17823"/>
    <cellStyle name="Normal 11 5 7 6" xfId="17824"/>
    <cellStyle name="Normal 11 5 8" xfId="17825"/>
    <cellStyle name="Normal 11 5 8 2" xfId="17826"/>
    <cellStyle name="Normal 11 5 9" xfId="17827"/>
    <cellStyle name="Normal 11 5 9 2" xfId="17828"/>
    <cellStyle name="Normal 11 6" xfId="17829"/>
    <cellStyle name="Normal 11 6 10" xfId="17830"/>
    <cellStyle name="Normal 11 6 10 2" xfId="17831"/>
    <cellStyle name="Normal 11 6 11" xfId="17832"/>
    <cellStyle name="Normal 11 6 12" xfId="17833"/>
    <cellStyle name="Normal 11 6 2" xfId="17834"/>
    <cellStyle name="Normal 11 6 2 2" xfId="17835"/>
    <cellStyle name="Normal 11 6 2 2 2" xfId="17836"/>
    <cellStyle name="Normal 11 6 2 2 2 2" xfId="17837"/>
    <cellStyle name="Normal 11 6 2 2 3" xfId="17838"/>
    <cellStyle name="Normal 11 6 2 2 3 2" xfId="17839"/>
    <cellStyle name="Normal 11 6 2 2 4" xfId="17840"/>
    <cellStyle name="Normal 11 6 2 2 4 2" xfId="17841"/>
    <cellStyle name="Normal 11 6 2 2 5" xfId="17842"/>
    <cellStyle name="Normal 11 6 2 2 6" xfId="17843"/>
    <cellStyle name="Normal 11 6 2 3" xfId="17844"/>
    <cellStyle name="Normal 11 6 2 3 2" xfId="17845"/>
    <cellStyle name="Normal 11 6 2 4" xfId="17846"/>
    <cellStyle name="Normal 11 6 2 4 2" xfId="17847"/>
    <cellStyle name="Normal 11 6 2 5" xfId="17848"/>
    <cellStyle name="Normal 11 6 2 5 2" xfId="17849"/>
    <cellStyle name="Normal 11 6 2 6" xfId="17850"/>
    <cellStyle name="Normal 11 6 2 7" xfId="17851"/>
    <cellStyle name="Normal 11 6 3" xfId="17852"/>
    <cellStyle name="Normal 11 6 3 2" xfId="17853"/>
    <cellStyle name="Normal 11 6 3 2 2" xfId="17854"/>
    <cellStyle name="Normal 11 6 3 2 2 2" xfId="17855"/>
    <cellStyle name="Normal 11 6 3 2 3" xfId="17856"/>
    <cellStyle name="Normal 11 6 3 2 3 2" xfId="17857"/>
    <cellStyle name="Normal 11 6 3 2 4" xfId="17858"/>
    <cellStyle name="Normal 11 6 3 2 4 2" xfId="17859"/>
    <cellStyle name="Normal 11 6 3 2 5" xfId="17860"/>
    <cellStyle name="Normal 11 6 3 2 6" xfId="17861"/>
    <cellStyle name="Normal 11 6 3 3" xfId="17862"/>
    <cellStyle name="Normal 11 6 3 3 2" xfId="17863"/>
    <cellStyle name="Normal 11 6 3 4" xfId="17864"/>
    <cellStyle name="Normal 11 6 3 4 2" xfId="17865"/>
    <cellStyle name="Normal 11 6 3 5" xfId="17866"/>
    <cellStyle name="Normal 11 6 3 5 2" xfId="17867"/>
    <cellStyle name="Normal 11 6 3 6" xfId="17868"/>
    <cellStyle name="Normal 11 6 3 7" xfId="17869"/>
    <cellStyle name="Normal 11 6 4" xfId="17870"/>
    <cellStyle name="Normal 11 6 4 2" xfId="17871"/>
    <cellStyle name="Normal 11 6 4 2 2" xfId="17872"/>
    <cellStyle name="Normal 11 6 4 2 2 2" xfId="17873"/>
    <cellStyle name="Normal 11 6 4 2 3" xfId="17874"/>
    <cellStyle name="Normal 11 6 4 2 3 2" xfId="17875"/>
    <cellStyle name="Normal 11 6 4 2 4" xfId="17876"/>
    <cellStyle name="Normal 11 6 4 2 4 2" xfId="17877"/>
    <cellStyle name="Normal 11 6 4 2 5" xfId="17878"/>
    <cellStyle name="Normal 11 6 4 2 6" xfId="17879"/>
    <cellStyle name="Normal 11 6 4 3" xfId="17880"/>
    <cellStyle name="Normal 11 6 4 3 2" xfId="17881"/>
    <cellStyle name="Normal 11 6 4 4" xfId="17882"/>
    <cellStyle name="Normal 11 6 4 4 2" xfId="17883"/>
    <cellStyle name="Normal 11 6 4 5" xfId="17884"/>
    <cellStyle name="Normal 11 6 4 5 2" xfId="17885"/>
    <cellStyle name="Normal 11 6 4 6" xfId="17886"/>
    <cellStyle name="Normal 11 6 4 7" xfId="17887"/>
    <cellStyle name="Normal 11 6 5" xfId="17888"/>
    <cellStyle name="Normal 11 6 5 2" xfId="17889"/>
    <cellStyle name="Normal 11 6 5 2 2" xfId="17890"/>
    <cellStyle name="Normal 11 6 5 2 2 2" xfId="17891"/>
    <cellStyle name="Normal 11 6 5 2 3" xfId="17892"/>
    <cellStyle name="Normal 11 6 5 2 3 2" xfId="17893"/>
    <cellStyle name="Normal 11 6 5 2 4" xfId="17894"/>
    <cellStyle name="Normal 11 6 5 2 4 2" xfId="17895"/>
    <cellStyle name="Normal 11 6 5 2 5" xfId="17896"/>
    <cellStyle name="Normal 11 6 5 2 6" xfId="17897"/>
    <cellStyle name="Normal 11 6 5 3" xfId="17898"/>
    <cellStyle name="Normal 11 6 5 3 2" xfId="17899"/>
    <cellStyle name="Normal 11 6 5 4" xfId="17900"/>
    <cellStyle name="Normal 11 6 5 4 2" xfId="17901"/>
    <cellStyle name="Normal 11 6 5 5" xfId="17902"/>
    <cellStyle name="Normal 11 6 5 5 2" xfId="17903"/>
    <cellStyle name="Normal 11 6 5 6" xfId="17904"/>
    <cellStyle name="Normal 11 6 5 7" xfId="17905"/>
    <cellStyle name="Normal 11 6 6" xfId="17906"/>
    <cellStyle name="Normal 11 6 6 2" xfId="17907"/>
    <cellStyle name="Normal 11 6 6 2 2" xfId="17908"/>
    <cellStyle name="Normal 11 6 6 2 2 2" xfId="17909"/>
    <cellStyle name="Normal 11 6 6 2 3" xfId="17910"/>
    <cellStyle name="Normal 11 6 6 2 3 2" xfId="17911"/>
    <cellStyle name="Normal 11 6 6 2 4" xfId="17912"/>
    <cellStyle name="Normal 11 6 6 2 4 2" xfId="17913"/>
    <cellStyle name="Normal 11 6 6 2 5" xfId="17914"/>
    <cellStyle name="Normal 11 6 6 2 6" xfId="17915"/>
    <cellStyle name="Normal 11 6 6 3" xfId="17916"/>
    <cellStyle name="Normal 11 6 6 3 2" xfId="17917"/>
    <cellStyle name="Normal 11 6 6 4" xfId="17918"/>
    <cellStyle name="Normal 11 6 6 4 2" xfId="17919"/>
    <cellStyle name="Normal 11 6 6 5" xfId="17920"/>
    <cellStyle name="Normal 11 6 6 5 2" xfId="17921"/>
    <cellStyle name="Normal 11 6 6 6" xfId="17922"/>
    <cellStyle name="Normal 11 6 6 7" xfId="17923"/>
    <cellStyle name="Normal 11 6 7" xfId="17924"/>
    <cellStyle name="Normal 11 6 7 2" xfId="17925"/>
    <cellStyle name="Normal 11 6 7 2 2" xfId="17926"/>
    <cellStyle name="Normal 11 6 7 3" xfId="17927"/>
    <cellStyle name="Normal 11 6 7 3 2" xfId="17928"/>
    <cellStyle name="Normal 11 6 7 4" xfId="17929"/>
    <cellStyle name="Normal 11 6 7 4 2" xfId="17930"/>
    <cellStyle name="Normal 11 6 7 5" xfId="17931"/>
    <cellStyle name="Normal 11 6 7 6" xfId="17932"/>
    <cellStyle name="Normal 11 6 8" xfId="17933"/>
    <cellStyle name="Normal 11 6 8 2" xfId="17934"/>
    <cellStyle name="Normal 11 6 9" xfId="17935"/>
    <cellStyle name="Normal 11 6 9 2" xfId="17936"/>
    <cellStyle name="Normal 11 7" xfId="17937"/>
    <cellStyle name="Normal 11 7 10" xfId="17938"/>
    <cellStyle name="Normal 11 7 10 2" xfId="17939"/>
    <cellStyle name="Normal 11 7 11" xfId="17940"/>
    <cellStyle name="Normal 11 7 12" xfId="17941"/>
    <cellStyle name="Normal 11 7 2" xfId="17942"/>
    <cellStyle name="Normal 11 7 2 2" xfId="17943"/>
    <cellStyle name="Normal 11 7 2 2 2" xfId="17944"/>
    <cellStyle name="Normal 11 7 2 2 2 2" xfId="17945"/>
    <cellStyle name="Normal 11 7 2 2 3" xfId="17946"/>
    <cellStyle name="Normal 11 7 2 2 3 2" xfId="17947"/>
    <cellStyle name="Normal 11 7 2 2 4" xfId="17948"/>
    <cellStyle name="Normal 11 7 2 2 4 2" xfId="17949"/>
    <cellStyle name="Normal 11 7 2 2 5" xfId="17950"/>
    <cellStyle name="Normal 11 7 2 2 6" xfId="17951"/>
    <cellStyle name="Normal 11 7 2 3" xfId="17952"/>
    <cellStyle name="Normal 11 7 2 3 2" xfId="17953"/>
    <cellStyle name="Normal 11 7 2 4" xfId="17954"/>
    <cellStyle name="Normal 11 7 2 4 2" xfId="17955"/>
    <cellStyle name="Normal 11 7 2 5" xfId="17956"/>
    <cellStyle name="Normal 11 7 2 5 2" xfId="17957"/>
    <cellStyle name="Normal 11 7 2 6" xfId="17958"/>
    <cellStyle name="Normal 11 7 2 7" xfId="17959"/>
    <cellStyle name="Normal 11 7 3" xfId="17960"/>
    <cellStyle name="Normal 11 7 3 2" xfId="17961"/>
    <cellStyle name="Normal 11 7 3 2 2" xfId="17962"/>
    <cellStyle name="Normal 11 7 3 2 2 2" xfId="17963"/>
    <cellStyle name="Normal 11 7 3 2 3" xfId="17964"/>
    <cellStyle name="Normal 11 7 3 2 3 2" xfId="17965"/>
    <cellStyle name="Normal 11 7 3 2 4" xfId="17966"/>
    <cellStyle name="Normal 11 7 3 2 4 2" xfId="17967"/>
    <cellStyle name="Normal 11 7 3 2 5" xfId="17968"/>
    <cellStyle name="Normal 11 7 3 2 6" xfId="17969"/>
    <cellStyle name="Normal 11 7 3 3" xfId="17970"/>
    <cellStyle name="Normal 11 7 3 3 2" xfId="17971"/>
    <cellStyle name="Normal 11 7 3 4" xfId="17972"/>
    <cellStyle name="Normal 11 7 3 4 2" xfId="17973"/>
    <cellStyle name="Normal 11 7 3 5" xfId="17974"/>
    <cellStyle name="Normal 11 7 3 5 2" xfId="17975"/>
    <cellStyle name="Normal 11 7 3 6" xfId="17976"/>
    <cellStyle name="Normal 11 7 3 7" xfId="17977"/>
    <cellStyle name="Normal 11 7 4" xfId="17978"/>
    <cellStyle name="Normal 11 7 4 2" xfId="17979"/>
    <cellStyle name="Normal 11 7 4 2 2" xfId="17980"/>
    <cellStyle name="Normal 11 7 4 2 2 2" xfId="17981"/>
    <cellStyle name="Normal 11 7 4 2 3" xfId="17982"/>
    <cellStyle name="Normal 11 7 4 2 3 2" xfId="17983"/>
    <cellStyle name="Normal 11 7 4 2 4" xfId="17984"/>
    <cellStyle name="Normal 11 7 4 2 4 2" xfId="17985"/>
    <cellStyle name="Normal 11 7 4 2 5" xfId="17986"/>
    <cellStyle name="Normal 11 7 4 2 6" xfId="17987"/>
    <cellStyle name="Normal 11 7 4 3" xfId="17988"/>
    <cellStyle name="Normal 11 7 4 3 2" xfId="17989"/>
    <cellStyle name="Normal 11 7 4 4" xfId="17990"/>
    <cellStyle name="Normal 11 7 4 4 2" xfId="17991"/>
    <cellStyle name="Normal 11 7 4 5" xfId="17992"/>
    <cellStyle name="Normal 11 7 4 5 2" xfId="17993"/>
    <cellStyle name="Normal 11 7 4 6" xfId="17994"/>
    <cellStyle name="Normal 11 7 4 7" xfId="17995"/>
    <cellStyle name="Normal 11 7 5" xfId="17996"/>
    <cellStyle name="Normal 11 7 5 2" xfId="17997"/>
    <cellStyle name="Normal 11 7 5 2 2" xfId="17998"/>
    <cellStyle name="Normal 11 7 5 2 2 2" xfId="17999"/>
    <cellStyle name="Normal 11 7 5 2 3" xfId="18000"/>
    <cellStyle name="Normal 11 7 5 2 3 2" xfId="18001"/>
    <cellStyle name="Normal 11 7 5 2 4" xfId="18002"/>
    <cellStyle name="Normal 11 7 5 2 4 2" xfId="18003"/>
    <cellStyle name="Normal 11 7 5 2 5" xfId="18004"/>
    <cellStyle name="Normal 11 7 5 2 6" xfId="18005"/>
    <cellStyle name="Normal 11 7 5 3" xfId="18006"/>
    <cellStyle name="Normal 11 7 5 3 2" xfId="18007"/>
    <cellStyle name="Normal 11 7 5 4" xfId="18008"/>
    <cellStyle name="Normal 11 7 5 4 2" xfId="18009"/>
    <cellStyle name="Normal 11 7 5 5" xfId="18010"/>
    <cellStyle name="Normal 11 7 5 5 2" xfId="18011"/>
    <cellStyle name="Normal 11 7 5 6" xfId="18012"/>
    <cellStyle name="Normal 11 7 5 7" xfId="18013"/>
    <cellStyle name="Normal 11 7 6" xfId="18014"/>
    <cellStyle name="Normal 11 7 6 2" xfId="18015"/>
    <cellStyle name="Normal 11 7 6 2 2" xfId="18016"/>
    <cellStyle name="Normal 11 7 6 2 2 2" xfId="18017"/>
    <cellStyle name="Normal 11 7 6 2 3" xfId="18018"/>
    <cellStyle name="Normal 11 7 6 2 3 2" xfId="18019"/>
    <cellStyle name="Normal 11 7 6 2 4" xfId="18020"/>
    <cellStyle name="Normal 11 7 6 2 4 2" xfId="18021"/>
    <cellStyle name="Normal 11 7 6 2 5" xfId="18022"/>
    <cellStyle name="Normal 11 7 6 2 6" xfId="18023"/>
    <cellStyle name="Normal 11 7 6 3" xfId="18024"/>
    <cellStyle name="Normal 11 7 6 3 2" xfId="18025"/>
    <cellStyle name="Normal 11 7 6 4" xfId="18026"/>
    <cellStyle name="Normal 11 7 6 4 2" xfId="18027"/>
    <cellStyle name="Normal 11 7 6 5" xfId="18028"/>
    <cellStyle name="Normal 11 7 6 5 2" xfId="18029"/>
    <cellStyle name="Normal 11 7 6 6" xfId="18030"/>
    <cellStyle name="Normal 11 7 6 7" xfId="18031"/>
    <cellStyle name="Normal 11 7 7" xfId="18032"/>
    <cellStyle name="Normal 11 7 7 2" xfId="18033"/>
    <cellStyle name="Normal 11 7 7 2 2" xfId="18034"/>
    <cellStyle name="Normal 11 7 7 3" xfId="18035"/>
    <cellStyle name="Normal 11 7 7 3 2" xfId="18036"/>
    <cellStyle name="Normal 11 7 7 4" xfId="18037"/>
    <cellStyle name="Normal 11 7 7 4 2" xfId="18038"/>
    <cellStyle name="Normal 11 7 7 5" xfId="18039"/>
    <cellStyle name="Normal 11 7 7 6" xfId="18040"/>
    <cellStyle name="Normal 11 7 8" xfId="18041"/>
    <cellStyle name="Normal 11 7 8 2" xfId="18042"/>
    <cellStyle name="Normal 11 7 9" xfId="18043"/>
    <cellStyle name="Normal 11 7 9 2" xfId="18044"/>
    <cellStyle name="Normal 11 8" xfId="18045"/>
    <cellStyle name="Normal 11 8 2" xfId="18046"/>
    <cellStyle name="Normal 11 8 2 2" xfId="18047"/>
    <cellStyle name="Normal 11 8 2 2 2" xfId="18048"/>
    <cellStyle name="Normal 11 8 2 3" xfId="18049"/>
    <cellStyle name="Normal 11 8 2 3 2" xfId="18050"/>
    <cellStyle name="Normal 11 8 2 4" xfId="18051"/>
    <cellStyle name="Normal 11 8 2 4 2" xfId="18052"/>
    <cellStyle name="Normal 11 8 2 5" xfId="18053"/>
    <cellStyle name="Normal 11 8 2 6" xfId="18054"/>
    <cellStyle name="Normal 11 8 3" xfId="18055"/>
    <cellStyle name="Normal 11 8 3 2" xfId="18056"/>
    <cellStyle name="Normal 11 8 4" xfId="18057"/>
    <cellStyle name="Normal 11 8 4 2" xfId="18058"/>
    <cellStyle name="Normal 11 8 5" xfId="18059"/>
    <cellStyle name="Normal 11 8 5 2" xfId="18060"/>
    <cellStyle name="Normal 11 8 6" xfId="18061"/>
    <cellStyle name="Normal 11 8 7" xfId="18062"/>
    <cellStyle name="Normal 11 9" xfId="18063"/>
    <cellStyle name="Normal 11 9 2" xfId="18064"/>
    <cellStyle name="Normal 11 9 2 2" xfId="18065"/>
    <cellStyle name="Normal 11 9 2 2 2" xfId="18066"/>
    <cellStyle name="Normal 11 9 2 3" xfId="18067"/>
    <cellStyle name="Normal 11 9 2 3 2" xfId="18068"/>
    <cellStyle name="Normal 11 9 2 4" xfId="18069"/>
    <cellStyle name="Normal 11 9 2 4 2" xfId="18070"/>
    <cellStyle name="Normal 11 9 2 5" xfId="18071"/>
    <cellStyle name="Normal 11 9 2 6" xfId="18072"/>
    <cellStyle name="Normal 11 9 3" xfId="18073"/>
    <cellStyle name="Normal 11 9 3 2" xfId="18074"/>
    <cellStyle name="Normal 11 9 4" xfId="18075"/>
    <cellStyle name="Normal 11 9 4 2" xfId="18076"/>
    <cellStyle name="Normal 11 9 5" xfId="18077"/>
    <cellStyle name="Normal 11 9 5 2" xfId="18078"/>
    <cellStyle name="Normal 11 9 6" xfId="18079"/>
    <cellStyle name="Normal 11 9 7" xfId="18080"/>
    <cellStyle name="Normal 12" xfId="18081"/>
    <cellStyle name="Normal 12 10" xfId="18082"/>
    <cellStyle name="Normal 12 10 2" xfId="18083"/>
    <cellStyle name="Normal 12 10 2 2" xfId="18084"/>
    <cellStyle name="Normal 12 10 2 2 2" xfId="18085"/>
    <cellStyle name="Normal 12 10 2 3" xfId="18086"/>
    <cellStyle name="Normal 12 10 2 3 2" xfId="18087"/>
    <cellStyle name="Normal 12 10 2 4" xfId="18088"/>
    <cellStyle name="Normal 12 10 2 4 2" xfId="18089"/>
    <cellStyle name="Normal 12 10 2 5" xfId="18090"/>
    <cellStyle name="Normal 12 10 2 6" xfId="18091"/>
    <cellStyle name="Normal 12 10 3" xfId="18092"/>
    <cellStyle name="Normal 12 10 3 2" xfId="18093"/>
    <cellStyle name="Normal 12 10 4" xfId="18094"/>
    <cellStyle name="Normal 12 10 4 2" xfId="18095"/>
    <cellStyle name="Normal 12 10 5" xfId="18096"/>
    <cellStyle name="Normal 12 10 5 2" xfId="18097"/>
    <cellStyle name="Normal 12 10 6" xfId="18098"/>
    <cellStyle name="Normal 12 10 7" xfId="18099"/>
    <cellStyle name="Normal 12 11" xfId="18100"/>
    <cellStyle name="Normal 12 11 2" xfId="18101"/>
    <cellStyle name="Normal 12 11 2 2" xfId="18102"/>
    <cellStyle name="Normal 12 11 2 2 2" xfId="18103"/>
    <cellStyle name="Normal 12 11 2 3" xfId="18104"/>
    <cellStyle name="Normal 12 11 2 3 2" xfId="18105"/>
    <cellStyle name="Normal 12 11 2 4" xfId="18106"/>
    <cellStyle name="Normal 12 11 2 4 2" xfId="18107"/>
    <cellStyle name="Normal 12 11 2 5" xfId="18108"/>
    <cellStyle name="Normal 12 11 2 6" xfId="18109"/>
    <cellStyle name="Normal 12 11 3" xfId="18110"/>
    <cellStyle name="Normal 12 11 3 2" xfId="18111"/>
    <cellStyle name="Normal 12 11 4" xfId="18112"/>
    <cellStyle name="Normal 12 11 4 2" xfId="18113"/>
    <cellStyle name="Normal 12 11 5" xfId="18114"/>
    <cellStyle name="Normal 12 11 5 2" xfId="18115"/>
    <cellStyle name="Normal 12 11 6" xfId="18116"/>
    <cellStyle name="Normal 12 11 7" xfId="18117"/>
    <cellStyle name="Normal 12 12" xfId="18118"/>
    <cellStyle name="Normal 12 12 2" xfId="18119"/>
    <cellStyle name="Normal 12 12 2 2" xfId="18120"/>
    <cellStyle name="Normal 12 12 2 2 2" xfId="18121"/>
    <cellStyle name="Normal 12 12 2 3" xfId="18122"/>
    <cellStyle name="Normal 12 12 2 3 2" xfId="18123"/>
    <cellStyle name="Normal 12 12 2 4" xfId="18124"/>
    <cellStyle name="Normal 12 12 2 4 2" xfId="18125"/>
    <cellStyle name="Normal 12 12 2 5" xfId="18126"/>
    <cellStyle name="Normal 12 12 2 6" xfId="18127"/>
    <cellStyle name="Normal 12 12 3" xfId="18128"/>
    <cellStyle name="Normal 12 12 3 2" xfId="18129"/>
    <cellStyle name="Normal 12 12 4" xfId="18130"/>
    <cellStyle name="Normal 12 12 4 2" xfId="18131"/>
    <cellStyle name="Normal 12 12 5" xfId="18132"/>
    <cellStyle name="Normal 12 12 5 2" xfId="18133"/>
    <cellStyle name="Normal 12 12 6" xfId="18134"/>
    <cellStyle name="Normal 12 12 7" xfId="18135"/>
    <cellStyle name="Normal 12 13" xfId="18136"/>
    <cellStyle name="Normal 12 13 2" xfId="18137"/>
    <cellStyle name="Normal 12 13 2 2" xfId="18138"/>
    <cellStyle name="Normal 12 13 3" xfId="18139"/>
    <cellStyle name="Normal 12 13 3 2" xfId="18140"/>
    <cellStyle name="Normal 12 13 4" xfId="18141"/>
    <cellStyle name="Normal 12 13 4 2" xfId="18142"/>
    <cellStyle name="Normal 12 13 5" xfId="18143"/>
    <cellStyle name="Normal 12 13 6" xfId="18144"/>
    <cellStyle name="Normal 12 14" xfId="18145"/>
    <cellStyle name="Normal 12 14 2" xfId="18146"/>
    <cellStyle name="Normal 12 15" xfId="18147"/>
    <cellStyle name="Normal 12 15 2" xfId="18148"/>
    <cellStyle name="Normal 12 16" xfId="18149"/>
    <cellStyle name="Normal 12 16 2" xfId="18150"/>
    <cellStyle name="Normal 12 17" xfId="18151"/>
    <cellStyle name="Normal 12 18" xfId="18152"/>
    <cellStyle name="Normal 12 19" xfId="18153"/>
    <cellStyle name="Normal 12 2" xfId="18154"/>
    <cellStyle name="Normal 12 2 10" xfId="18155"/>
    <cellStyle name="Normal 12 2 10 2" xfId="18156"/>
    <cellStyle name="Normal 12 2 10 2 2" xfId="18157"/>
    <cellStyle name="Normal 12 2 10 2 2 2" xfId="18158"/>
    <cellStyle name="Normal 12 2 10 2 3" xfId="18159"/>
    <cellStyle name="Normal 12 2 10 2 3 2" xfId="18160"/>
    <cellStyle name="Normal 12 2 10 2 4" xfId="18161"/>
    <cellStyle name="Normal 12 2 10 2 4 2" xfId="18162"/>
    <cellStyle name="Normal 12 2 10 2 5" xfId="18163"/>
    <cellStyle name="Normal 12 2 10 2 6" xfId="18164"/>
    <cellStyle name="Normal 12 2 10 3" xfId="18165"/>
    <cellStyle name="Normal 12 2 10 3 2" xfId="18166"/>
    <cellStyle name="Normal 12 2 10 4" xfId="18167"/>
    <cellStyle name="Normal 12 2 10 4 2" xfId="18168"/>
    <cellStyle name="Normal 12 2 10 5" xfId="18169"/>
    <cellStyle name="Normal 12 2 10 5 2" xfId="18170"/>
    <cellStyle name="Normal 12 2 10 6" xfId="18171"/>
    <cellStyle name="Normal 12 2 10 7" xfId="18172"/>
    <cellStyle name="Normal 12 2 11" xfId="18173"/>
    <cellStyle name="Normal 12 2 11 2" xfId="18174"/>
    <cellStyle name="Normal 12 2 11 2 2" xfId="18175"/>
    <cellStyle name="Normal 12 2 11 3" xfId="18176"/>
    <cellStyle name="Normal 12 2 11 3 2" xfId="18177"/>
    <cellStyle name="Normal 12 2 11 4" xfId="18178"/>
    <cellStyle name="Normal 12 2 11 4 2" xfId="18179"/>
    <cellStyle name="Normal 12 2 11 5" xfId="18180"/>
    <cellStyle name="Normal 12 2 11 6" xfId="18181"/>
    <cellStyle name="Normal 12 2 12" xfId="18182"/>
    <cellStyle name="Normal 12 2 12 2" xfId="18183"/>
    <cellStyle name="Normal 12 2 13" xfId="18184"/>
    <cellStyle name="Normal 12 2 13 2" xfId="18185"/>
    <cellStyle name="Normal 12 2 14" xfId="18186"/>
    <cellStyle name="Normal 12 2 14 2" xfId="18187"/>
    <cellStyle name="Normal 12 2 15" xfId="18188"/>
    <cellStyle name="Normal 12 2 16" xfId="18189"/>
    <cellStyle name="Normal 12 2 2" xfId="18190"/>
    <cellStyle name="Normal 12 2 2 10" xfId="18191"/>
    <cellStyle name="Normal 12 2 2 10 2" xfId="18192"/>
    <cellStyle name="Normal 12 2 2 11" xfId="18193"/>
    <cellStyle name="Normal 12 2 2 12" xfId="18194"/>
    <cellStyle name="Normal 12 2 2 2" xfId="18195"/>
    <cellStyle name="Normal 12 2 2 2 2" xfId="18196"/>
    <cellStyle name="Normal 12 2 2 2 2 2" xfId="18197"/>
    <cellStyle name="Normal 12 2 2 2 2 2 2" xfId="18198"/>
    <cellStyle name="Normal 12 2 2 2 2 3" xfId="18199"/>
    <cellStyle name="Normal 12 2 2 2 2 3 2" xfId="18200"/>
    <cellStyle name="Normal 12 2 2 2 2 4" xfId="18201"/>
    <cellStyle name="Normal 12 2 2 2 2 4 2" xfId="18202"/>
    <cellStyle name="Normal 12 2 2 2 2 5" xfId="18203"/>
    <cellStyle name="Normal 12 2 2 2 2 6" xfId="18204"/>
    <cellStyle name="Normal 12 2 2 2 3" xfId="18205"/>
    <cellStyle name="Normal 12 2 2 2 3 2" xfId="18206"/>
    <cellStyle name="Normal 12 2 2 2 4" xfId="18207"/>
    <cellStyle name="Normal 12 2 2 2 4 2" xfId="18208"/>
    <cellStyle name="Normal 12 2 2 2 5" xfId="18209"/>
    <cellStyle name="Normal 12 2 2 2 5 2" xfId="18210"/>
    <cellStyle name="Normal 12 2 2 2 6" xfId="18211"/>
    <cellStyle name="Normal 12 2 2 2 7" xfId="18212"/>
    <cellStyle name="Normal 12 2 2 3" xfId="18213"/>
    <cellStyle name="Normal 12 2 2 3 2" xfId="18214"/>
    <cellStyle name="Normal 12 2 2 3 2 2" xfId="18215"/>
    <cellStyle name="Normal 12 2 2 3 2 2 2" xfId="18216"/>
    <cellStyle name="Normal 12 2 2 3 2 3" xfId="18217"/>
    <cellStyle name="Normal 12 2 2 3 2 3 2" xfId="18218"/>
    <cellStyle name="Normal 12 2 2 3 2 4" xfId="18219"/>
    <cellStyle name="Normal 12 2 2 3 2 4 2" xfId="18220"/>
    <cellStyle name="Normal 12 2 2 3 2 5" xfId="18221"/>
    <cellStyle name="Normal 12 2 2 3 2 6" xfId="18222"/>
    <cellStyle name="Normal 12 2 2 3 3" xfId="18223"/>
    <cellStyle name="Normal 12 2 2 3 3 2" xfId="18224"/>
    <cellStyle name="Normal 12 2 2 3 4" xfId="18225"/>
    <cellStyle name="Normal 12 2 2 3 4 2" xfId="18226"/>
    <cellStyle name="Normal 12 2 2 3 5" xfId="18227"/>
    <cellStyle name="Normal 12 2 2 3 5 2" xfId="18228"/>
    <cellStyle name="Normal 12 2 2 3 6" xfId="18229"/>
    <cellStyle name="Normal 12 2 2 3 7" xfId="18230"/>
    <cellStyle name="Normal 12 2 2 4" xfId="18231"/>
    <cellStyle name="Normal 12 2 2 4 2" xfId="18232"/>
    <cellStyle name="Normal 12 2 2 4 2 2" xfId="18233"/>
    <cellStyle name="Normal 12 2 2 4 2 2 2" xfId="18234"/>
    <cellStyle name="Normal 12 2 2 4 2 3" xfId="18235"/>
    <cellStyle name="Normal 12 2 2 4 2 3 2" xfId="18236"/>
    <cellStyle name="Normal 12 2 2 4 2 4" xfId="18237"/>
    <cellStyle name="Normal 12 2 2 4 2 4 2" xfId="18238"/>
    <cellStyle name="Normal 12 2 2 4 2 5" xfId="18239"/>
    <cellStyle name="Normal 12 2 2 4 2 6" xfId="18240"/>
    <cellStyle name="Normal 12 2 2 4 3" xfId="18241"/>
    <cellStyle name="Normal 12 2 2 4 3 2" xfId="18242"/>
    <cellStyle name="Normal 12 2 2 4 4" xfId="18243"/>
    <cellStyle name="Normal 12 2 2 4 4 2" xfId="18244"/>
    <cellStyle name="Normal 12 2 2 4 5" xfId="18245"/>
    <cellStyle name="Normal 12 2 2 4 5 2" xfId="18246"/>
    <cellStyle name="Normal 12 2 2 4 6" xfId="18247"/>
    <cellStyle name="Normal 12 2 2 4 7" xfId="18248"/>
    <cellStyle name="Normal 12 2 2 5" xfId="18249"/>
    <cellStyle name="Normal 12 2 2 5 2" xfId="18250"/>
    <cellStyle name="Normal 12 2 2 5 2 2" xfId="18251"/>
    <cellStyle name="Normal 12 2 2 5 2 2 2" xfId="18252"/>
    <cellStyle name="Normal 12 2 2 5 2 3" xfId="18253"/>
    <cellStyle name="Normal 12 2 2 5 2 3 2" xfId="18254"/>
    <cellStyle name="Normal 12 2 2 5 2 4" xfId="18255"/>
    <cellStyle name="Normal 12 2 2 5 2 4 2" xfId="18256"/>
    <cellStyle name="Normal 12 2 2 5 2 5" xfId="18257"/>
    <cellStyle name="Normal 12 2 2 5 2 6" xfId="18258"/>
    <cellStyle name="Normal 12 2 2 5 3" xfId="18259"/>
    <cellStyle name="Normal 12 2 2 5 3 2" xfId="18260"/>
    <cellStyle name="Normal 12 2 2 5 4" xfId="18261"/>
    <cellStyle name="Normal 12 2 2 5 4 2" xfId="18262"/>
    <cellStyle name="Normal 12 2 2 5 5" xfId="18263"/>
    <cellStyle name="Normal 12 2 2 5 5 2" xfId="18264"/>
    <cellStyle name="Normal 12 2 2 5 6" xfId="18265"/>
    <cellStyle name="Normal 12 2 2 5 7" xfId="18266"/>
    <cellStyle name="Normal 12 2 2 6" xfId="18267"/>
    <cellStyle name="Normal 12 2 2 6 2" xfId="18268"/>
    <cellStyle name="Normal 12 2 2 6 2 2" xfId="18269"/>
    <cellStyle name="Normal 12 2 2 6 2 2 2" xfId="18270"/>
    <cellStyle name="Normal 12 2 2 6 2 3" xfId="18271"/>
    <cellStyle name="Normal 12 2 2 6 2 3 2" xfId="18272"/>
    <cellStyle name="Normal 12 2 2 6 2 4" xfId="18273"/>
    <cellStyle name="Normal 12 2 2 6 2 4 2" xfId="18274"/>
    <cellStyle name="Normal 12 2 2 6 2 5" xfId="18275"/>
    <cellStyle name="Normal 12 2 2 6 2 6" xfId="18276"/>
    <cellStyle name="Normal 12 2 2 6 3" xfId="18277"/>
    <cellStyle name="Normal 12 2 2 6 3 2" xfId="18278"/>
    <cellStyle name="Normal 12 2 2 6 4" xfId="18279"/>
    <cellStyle name="Normal 12 2 2 6 4 2" xfId="18280"/>
    <cellStyle name="Normal 12 2 2 6 5" xfId="18281"/>
    <cellStyle name="Normal 12 2 2 6 5 2" xfId="18282"/>
    <cellStyle name="Normal 12 2 2 6 6" xfId="18283"/>
    <cellStyle name="Normal 12 2 2 6 7" xfId="18284"/>
    <cellStyle name="Normal 12 2 2 7" xfId="18285"/>
    <cellStyle name="Normal 12 2 2 7 2" xfId="18286"/>
    <cellStyle name="Normal 12 2 2 7 2 2" xfId="18287"/>
    <cellStyle name="Normal 12 2 2 7 3" xfId="18288"/>
    <cellStyle name="Normal 12 2 2 7 3 2" xfId="18289"/>
    <cellStyle name="Normal 12 2 2 7 4" xfId="18290"/>
    <cellStyle name="Normal 12 2 2 7 4 2" xfId="18291"/>
    <cellStyle name="Normal 12 2 2 7 5" xfId="18292"/>
    <cellStyle name="Normal 12 2 2 7 6" xfId="18293"/>
    <cellStyle name="Normal 12 2 2 8" xfId="18294"/>
    <cellStyle name="Normal 12 2 2 8 2" xfId="18295"/>
    <cellStyle name="Normal 12 2 2 9" xfId="18296"/>
    <cellStyle name="Normal 12 2 2 9 2" xfId="18297"/>
    <cellStyle name="Normal 12 2 3" xfId="18298"/>
    <cellStyle name="Normal 12 2 3 10" xfId="18299"/>
    <cellStyle name="Normal 12 2 3 10 2" xfId="18300"/>
    <cellStyle name="Normal 12 2 3 11" xfId="18301"/>
    <cellStyle name="Normal 12 2 3 12" xfId="18302"/>
    <cellStyle name="Normal 12 2 3 2" xfId="18303"/>
    <cellStyle name="Normal 12 2 3 2 2" xfId="18304"/>
    <cellStyle name="Normal 12 2 3 2 2 2" xfId="18305"/>
    <cellStyle name="Normal 12 2 3 2 2 2 2" xfId="18306"/>
    <cellStyle name="Normal 12 2 3 2 2 3" xfId="18307"/>
    <cellStyle name="Normal 12 2 3 2 2 3 2" xfId="18308"/>
    <cellStyle name="Normal 12 2 3 2 2 4" xfId="18309"/>
    <cellStyle name="Normal 12 2 3 2 2 4 2" xfId="18310"/>
    <cellStyle name="Normal 12 2 3 2 2 5" xfId="18311"/>
    <cellStyle name="Normal 12 2 3 2 2 6" xfId="18312"/>
    <cellStyle name="Normal 12 2 3 2 3" xfId="18313"/>
    <cellStyle name="Normal 12 2 3 2 3 2" xfId="18314"/>
    <cellStyle name="Normal 12 2 3 2 4" xfId="18315"/>
    <cellStyle name="Normal 12 2 3 2 4 2" xfId="18316"/>
    <cellStyle name="Normal 12 2 3 2 5" xfId="18317"/>
    <cellStyle name="Normal 12 2 3 2 5 2" xfId="18318"/>
    <cellStyle name="Normal 12 2 3 2 6" xfId="18319"/>
    <cellStyle name="Normal 12 2 3 2 7" xfId="18320"/>
    <cellStyle name="Normal 12 2 3 3" xfId="18321"/>
    <cellStyle name="Normal 12 2 3 3 2" xfId="18322"/>
    <cellStyle name="Normal 12 2 3 3 2 2" xfId="18323"/>
    <cellStyle name="Normal 12 2 3 3 2 2 2" xfId="18324"/>
    <cellStyle name="Normal 12 2 3 3 2 3" xfId="18325"/>
    <cellStyle name="Normal 12 2 3 3 2 3 2" xfId="18326"/>
    <cellStyle name="Normal 12 2 3 3 2 4" xfId="18327"/>
    <cellStyle name="Normal 12 2 3 3 2 4 2" xfId="18328"/>
    <cellStyle name="Normal 12 2 3 3 2 5" xfId="18329"/>
    <cellStyle name="Normal 12 2 3 3 2 6" xfId="18330"/>
    <cellStyle name="Normal 12 2 3 3 3" xfId="18331"/>
    <cellStyle name="Normal 12 2 3 3 3 2" xfId="18332"/>
    <cellStyle name="Normal 12 2 3 3 4" xfId="18333"/>
    <cellStyle name="Normal 12 2 3 3 4 2" xfId="18334"/>
    <cellStyle name="Normal 12 2 3 3 5" xfId="18335"/>
    <cellStyle name="Normal 12 2 3 3 5 2" xfId="18336"/>
    <cellStyle name="Normal 12 2 3 3 6" xfId="18337"/>
    <cellStyle name="Normal 12 2 3 3 7" xfId="18338"/>
    <cellStyle name="Normal 12 2 3 4" xfId="18339"/>
    <cellStyle name="Normal 12 2 3 4 2" xfId="18340"/>
    <cellStyle name="Normal 12 2 3 4 2 2" xfId="18341"/>
    <cellStyle name="Normal 12 2 3 4 2 2 2" xfId="18342"/>
    <cellStyle name="Normal 12 2 3 4 2 3" xfId="18343"/>
    <cellStyle name="Normal 12 2 3 4 2 3 2" xfId="18344"/>
    <cellStyle name="Normal 12 2 3 4 2 4" xfId="18345"/>
    <cellStyle name="Normal 12 2 3 4 2 4 2" xfId="18346"/>
    <cellStyle name="Normal 12 2 3 4 2 5" xfId="18347"/>
    <cellStyle name="Normal 12 2 3 4 2 6" xfId="18348"/>
    <cellStyle name="Normal 12 2 3 4 3" xfId="18349"/>
    <cellStyle name="Normal 12 2 3 4 3 2" xfId="18350"/>
    <cellStyle name="Normal 12 2 3 4 4" xfId="18351"/>
    <cellStyle name="Normal 12 2 3 4 4 2" xfId="18352"/>
    <cellStyle name="Normal 12 2 3 4 5" xfId="18353"/>
    <cellStyle name="Normal 12 2 3 4 5 2" xfId="18354"/>
    <cellStyle name="Normal 12 2 3 4 6" xfId="18355"/>
    <cellStyle name="Normal 12 2 3 4 7" xfId="18356"/>
    <cellStyle name="Normal 12 2 3 5" xfId="18357"/>
    <cellStyle name="Normal 12 2 3 5 2" xfId="18358"/>
    <cellStyle name="Normal 12 2 3 5 2 2" xfId="18359"/>
    <cellStyle name="Normal 12 2 3 5 2 2 2" xfId="18360"/>
    <cellStyle name="Normal 12 2 3 5 2 3" xfId="18361"/>
    <cellStyle name="Normal 12 2 3 5 2 3 2" xfId="18362"/>
    <cellStyle name="Normal 12 2 3 5 2 4" xfId="18363"/>
    <cellStyle name="Normal 12 2 3 5 2 4 2" xfId="18364"/>
    <cellStyle name="Normal 12 2 3 5 2 5" xfId="18365"/>
    <cellStyle name="Normal 12 2 3 5 2 6" xfId="18366"/>
    <cellStyle name="Normal 12 2 3 5 3" xfId="18367"/>
    <cellStyle name="Normal 12 2 3 5 3 2" xfId="18368"/>
    <cellStyle name="Normal 12 2 3 5 4" xfId="18369"/>
    <cellStyle name="Normal 12 2 3 5 4 2" xfId="18370"/>
    <cellStyle name="Normal 12 2 3 5 5" xfId="18371"/>
    <cellStyle name="Normal 12 2 3 5 5 2" xfId="18372"/>
    <cellStyle name="Normal 12 2 3 5 6" xfId="18373"/>
    <cellStyle name="Normal 12 2 3 5 7" xfId="18374"/>
    <cellStyle name="Normal 12 2 3 6" xfId="18375"/>
    <cellStyle name="Normal 12 2 3 6 2" xfId="18376"/>
    <cellStyle name="Normal 12 2 3 6 2 2" xfId="18377"/>
    <cellStyle name="Normal 12 2 3 6 2 2 2" xfId="18378"/>
    <cellStyle name="Normal 12 2 3 6 2 3" xfId="18379"/>
    <cellStyle name="Normal 12 2 3 6 2 3 2" xfId="18380"/>
    <cellStyle name="Normal 12 2 3 6 2 4" xfId="18381"/>
    <cellStyle name="Normal 12 2 3 6 2 4 2" xfId="18382"/>
    <cellStyle name="Normal 12 2 3 6 2 5" xfId="18383"/>
    <cellStyle name="Normal 12 2 3 6 2 6" xfId="18384"/>
    <cellStyle name="Normal 12 2 3 6 3" xfId="18385"/>
    <cellStyle name="Normal 12 2 3 6 3 2" xfId="18386"/>
    <cellStyle name="Normal 12 2 3 6 4" xfId="18387"/>
    <cellStyle name="Normal 12 2 3 6 4 2" xfId="18388"/>
    <cellStyle name="Normal 12 2 3 6 5" xfId="18389"/>
    <cellStyle name="Normal 12 2 3 6 5 2" xfId="18390"/>
    <cellStyle name="Normal 12 2 3 6 6" xfId="18391"/>
    <cellStyle name="Normal 12 2 3 6 7" xfId="18392"/>
    <cellStyle name="Normal 12 2 3 7" xfId="18393"/>
    <cellStyle name="Normal 12 2 3 7 2" xfId="18394"/>
    <cellStyle name="Normal 12 2 3 7 2 2" xfId="18395"/>
    <cellStyle name="Normal 12 2 3 7 3" xfId="18396"/>
    <cellStyle name="Normal 12 2 3 7 3 2" xfId="18397"/>
    <cellStyle name="Normal 12 2 3 7 4" xfId="18398"/>
    <cellStyle name="Normal 12 2 3 7 4 2" xfId="18399"/>
    <cellStyle name="Normal 12 2 3 7 5" xfId="18400"/>
    <cellStyle name="Normal 12 2 3 7 6" xfId="18401"/>
    <cellStyle name="Normal 12 2 3 8" xfId="18402"/>
    <cellStyle name="Normal 12 2 3 8 2" xfId="18403"/>
    <cellStyle name="Normal 12 2 3 9" xfId="18404"/>
    <cellStyle name="Normal 12 2 3 9 2" xfId="18405"/>
    <cellStyle name="Normal 12 2 4" xfId="18406"/>
    <cellStyle name="Normal 12 2 4 10" xfId="18407"/>
    <cellStyle name="Normal 12 2 4 10 2" xfId="18408"/>
    <cellStyle name="Normal 12 2 4 11" xfId="18409"/>
    <cellStyle name="Normal 12 2 4 12" xfId="18410"/>
    <cellStyle name="Normal 12 2 4 2" xfId="18411"/>
    <cellStyle name="Normal 12 2 4 2 2" xfId="18412"/>
    <cellStyle name="Normal 12 2 4 2 2 2" xfId="18413"/>
    <cellStyle name="Normal 12 2 4 2 2 2 2" xfId="18414"/>
    <cellStyle name="Normal 12 2 4 2 2 3" xfId="18415"/>
    <cellStyle name="Normal 12 2 4 2 2 3 2" xfId="18416"/>
    <cellStyle name="Normal 12 2 4 2 2 4" xfId="18417"/>
    <cellStyle name="Normal 12 2 4 2 2 4 2" xfId="18418"/>
    <cellStyle name="Normal 12 2 4 2 2 5" xfId="18419"/>
    <cellStyle name="Normal 12 2 4 2 2 6" xfId="18420"/>
    <cellStyle name="Normal 12 2 4 2 3" xfId="18421"/>
    <cellStyle name="Normal 12 2 4 2 3 2" xfId="18422"/>
    <cellStyle name="Normal 12 2 4 2 4" xfId="18423"/>
    <cellStyle name="Normal 12 2 4 2 4 2" xfId="18424"/>
    <cellStyle name="Normal 12 2 4 2 5" xfId="18425"/>
    <cellStyle name="Normal 12 2 4 2 5 2" xfId="18426"/>
    <cellStyle name="Normal 12 2 4 2 6" xfId="18427"/>
    <cellStyle name="Normal 12 2 4 2 7" xfId="18428"/>
    <cellStyle name="Normal 12 2 4 3" xfId="18429"/>
    <cellStyle name="Normal 12 2 4 3 2" xfId="18430"/>
    <cellStyle name="Normal 12 2 4 3 2 2" xfId="18431"/>
    <cellStyle name="Normal 12 2 4 3 2 2 2" xfId="18432"/>
    <cellStyle name="Normal 12 2 4 3 2 3" xfId="18433"/>
    <cellStyle name="Normal 12 2 4 3 2 3 2" xfId="18434"/>
    <cellStyle name="Normal 12 2 4 3 2 4" xfId="18435"/>
    <cellStyle name="Normal 12 2 4 3 2 4 2" xfId="18436"/>
    <cellStyle name="Normal 12 2 4 3 2 5" xfId="18437"/>
    <cellStyle name="Normal 12 2 4 3 2 6" xfId="18438"/>
    <cellStyle name="Normal 12 2 4 3 3" xfId="18439"/>
    <cellStyle name="Normal 12 2 4 3 3 2" xfId="18440"/>
    <cellStyle name="Normal 12 2 4 3 4" xfId="18441"/>
    <cellStyle name="Normal 12 2 4 3 4 2" xfId="18442"/>
    <cellStyle name="Normal 12 2 4 3 5" xfId="18443"/>
    <cellStyle name="Normal 12 2 4 3 5 2" xfId="18444"/>
    <cellStyle name="Normal 12 2 4 3 6" xfId="18445"/>
    <cellStyle name="Normal 12 2 4 3 7" xfId="18446"/>
    <cellStyle name="Normal 12 2 4 4" xfId="18447"/>
    <cellStyle name="Normal 12 2 4 4 2" xfId="18448"/>
    <cellStyle name="Normal 12 2 4 4 2 2" xfId="18449"/>
    <cellStyle name="Normal 12 2 4 4 2 2 2" xfId="18450"/>
    <cellStyle name="Normal 12 2 4 4 2 3" xfId="18451"/>
    <cellStyle name="Normal 12 2 4 4 2 3 2" xfId="18452"/>
    <cellStyle name="Normal 12 2 4 4 2 4" xfId="18453"/>
    <cellStyle name="Normal 12 2 4 4 2 4 2" xfId="18454"/>
    <cellStyle name="Normal 12 2 4 4 2 5" xfId="18455"/>
    <cellStyle name="Normal 12 2 4 4 2 6" xfId="18456"/>
    <cellStyle name="Normal 12 2 4 4 3" xfId="18457"/>
    <cellStyle name="Normal 12 2 4 4 3 2" xfId="18458"/>
    <cellStyle name="Normal 12 2 4 4 4" xfId="18459"/>
    <cellStyle name="Normal 12 2 4 4 4 2" xfId="18460"/>
    <cellStyle name="Normal 12 2 4 4 5" xfId="18461"/>
    <cellStyle name="Normal 12 2 4 4 5 2" xfId="18462"/>
    <cellStyle name="Normal 12 2 4 4 6" xfId="18463"/>
    <cellStyle name="Normal 12 2 4 4 7" xfId="18464"/>
    <cellStyle name="Normal 12 2 4 5" xfId="18465"/>
    <cellStyle name="Normal 12 2 4 5 2" xfId="18466"/>
    <cellStyle name="Normal 12 2 4 5 2 2" xfId="18467"/>
    <cellStyle name="Normal 12 2 4 5 2 2 2" xfId="18468"/>
    <cellStyle name="Normal 12 2 4 5 2 3" xfId="18469"/>
    <cellStyle name="Normal 12 2 4 5 2 3 2" xfId="18470"/>
    <cellStyle name="Normal 12 2 4 5 2 4" xfId="18471"/>
    <cellStyle name="Normal 12 2 4 5 2 4 2" xfId="18472"/>
    <cellStyle name="Normal 12 2 4 5 2 5" xfId="18473"/>
    <cellStyle name="Normal 12 2 4 5 2 6" xfId="18474"/>
    <cellStyle name="Normal 12 2 4 5 3" xfId="18475"/>
    <cellStyle name="Normal 12 2 4 5 3 2" xfId="18476"/>
    <cellStyle name="Normal 12 2 4 5 4" xfId="18477"/>
    <cellStyle name="Normal 12 2 4 5 4 2" xfId="18478"/>
    <cellStyle name="Normal 12 2 4 5 5" xfId="18479"/>
    <cellStyle name="Normal 12 2 4 5 5 2" xfId="18480"/>
    <cellStyle name="Normal 12 2 4 5 6" xfId="18481"/>
    <cellStyle name="Normal 12 2 4 5 7" xfId="18482"/>
    <cellStyle name="Normal 12 2 4 6" xfId="18483"/>
    <cellStyle name="Normal 12 2 4 6 2" xfId="18484"/>
    <cellStyle name="Normal 12 2 4 6 2 2" xfId="18485"/>
    <cellStyle name="Normal 12 2 4 6 2 2 2" xfId="18486"/>
    <cellStyle name="Normal 12 2 4 6 2 3" xfId="18487"/>
    <cellStyle name="Normal 12 2 4 6 2 3 2" xfId="18488"/>
    <cellStyle name="Normal 12 2 4 6 2 4" xfId="18489"/>
    <cellStyle name="Normal 12 2 4 6 2 4 2" xfId="18490"/>
    <cellStyle name="Normal 12 2 4 6 2 5" xfId="18491"/>
    <cellStyle name="Normal 12 2 4 6 2 6" xfId="18492"/>
    <cellStyle name="Normal 12 2 4 6 3" xfId="18493"/>
    <cellStyle name="Normal 12 2 4 6 3 2" xfId="18494"/>
    <cellStyle name="Normal 12 2 4 6 4" xfId="18495"/>
    <cellStyle name="Normal 12 2 4 6 4 2" xfId="18496"/>
    <cellStyle name="Normal 12 2 4 6 5" xfId="18497"/>
    <cellStyle name="Normal 12 2 4 6 5 2" xfId="18498"/>
    <cellStyle name="Normal 12 2 4 6 6" xfId="18499"/>
    <cellStyle name="Normal 12 2 4 6 7" xfId="18500"/>
    <cellStyle name="Normal 12 2 4 7" xfId="18501"/>
    <cellStyle name="Normal 12 2 4 7 2" xfId="18502"/>
    <cellStyle name="Normal 12 2 4 7 2 2" xfId="18503"/>
    <cellStyle name="Normal 12 2 4 7 3" xfId="18504"/>
    <cellStyle name="Normal 12 2 4 7 3 2" xfId="18505"/>
    <cellStyle name="Normal 12 2 4 7 4" xfId="18506"/>
    <cellStyle name="Normal 12 2 4 7 4 2" xfId="18507"/>
    <cellStyle name="Normal 12 2 4 7 5" xfId="18508"/>
    <cellStyle name="Normal 12 2 4 7 6" xfId="18509"/>
    <cellStyle name="Normal 12 2 4 8" xfId="18510"/>
    <cellStyle name="Normal 12 2 4 8 2" xfId="18511"/>
    <cellStyle name="Normal 12 2 4 9" xfId="18512"/>
    <cellStyle name="Normal 12 2 4 9 2" xfId="18513"/>
    <cellStyle name="Normal 12 2 5" xfId="18514"/>
    <cellStyle name="Normal 12 2 5 10" xfId="18515"/>
    <cellStyle name="Normal 12 2 5 10 2" xfId="18516"/>
    <cellStyle name="Normal 12 2 5 11" xfId="18517"/>
    <cellStyle name="Normal 12 2 5 12" xfId="18518"/>
    <cellStyle name="Normal 12 2 5 2" xfId="18519"/>
    <cellStyle name="Normal 12 2 5 2 2" xfId="18520"/>
    <cellStyle name="Normal 12 2 5 2 2 2" xfId="18521"/>
    <cellStyle name="Normal 12 2 5 2 2 2 2" xfId="18522"/>
    <cellStyle name="Normal 12 2 5 2 2 3" xfId="18523"/>
    <cellStyle name="Normal 12 2 5 2 2 3 2" xfId="18524"/>
    <cellStyle name="Normal 12 2 5 2 2 4" xfId="18525"/>
    <cellStyle name="Normal 12 2 5 2 2 4 2" xfId="18526"/>
    <cellStyle name="Normal 12 2 5 2 2 5" xfId="18527"/>
    <cellStyle name="Normal 12 2 5 2 2 6" xfId="18528"/>
    <cellStyle name="Normal 12 2 5 2 3" xfId="18529"/>
    <cellStyle name="Normal 12 2 5 2 3 2" xfId="18530"/>
    <cellStyle name="Normal 12 2 5 2 4" xfId="18531"/>
    <cellStyle name="Normal 12 2 5 2 4 2" xfId="18532"/>
    <cellStyle name="Normal 12 2 5 2 5" xfId="18533"/>
    <cellStyle name="Normal 12 2 5 2 5 2" xfId="18534"/>
    <cellStyle name="Normal 12 2 5 2 6" xfId="18535"/>
    <cellStyle name="Normal 12 2 5 2 7" xfId="18536"/>
    <cellStyle name="Normal 12 2 5 3" xfId="18537"/>
    <cellStyle name="Normal 12 2 5 3 2" xfId="18538"/>
    <cellStyle name="Normal 12 2 5 3 2 2" xfId="18539"/>
    <cellStyle name="Normal 12 2 5 3 2 2 2" xfId="18540"/>
    <cellStyle name="Normal 12 2 5 3 2 3" xfId="18541"/>
    <cellStyle name="Normal 12 2 5 3 2 3 2" xfId="18542"/>
    <cellStyle name="Normal 12 2 5 3 2 4" xfId="18543"/>
    <cellStyle name="Normal 12 2 5 3 2 4 2" xfId="18544"/>
    <cellStyle name="Normal 12 2 5 3 2 5" xfId="18545"/>
    <cellStyle name="Normal 12 2 5 3 2 6" xfId="18546"/>
    <cellStyle name="Normal 12 2 5 3 3" xfId="18547"/>
    <cellStyle name="Normal 12 2 5 3 3 2" xfId="18548"/>
    <cellStyle name="Normal 12 2 5 3 4" xfId="18549"/>
    <cellStyle name="Normal 12 2 5 3 4 2" xfId="18550"/>
    <cellStyle name="Normal 12 2 5 3 5" xfId="18551"/>
    <cellStyle name="Normal 12 2 5 3 5 2" xfId="18552"/>
    <cellStyle name="Normal 12 2 5 3 6" xfId="18553"/>
    <cellStyle name="Normal 12 2 5 3 7" xfId="18554"/>
    <cellStyle name="Normal 12 2 5 4" xfId="18555"/>
    <cellStyle name="Normal 12 2 5 4 2" xfId="18556"/>
    <cellStyle name="Normal 12 2 5 4 2 2" xfId="18557"/>
    <cellStyle name="Normal 12 2 5 4 2 2 2" xfId="18558"/>
    <cellStyle name="Normal 12 2 5 4 2 3" xfId="18559"/>
    <cellStyle name="Normal 12 2 5 4 2 3 2" xfId="18560"/>
    <cellStyle name="Normal 12 2 5 4 2 4" xfId="18561"/>
    <cellStyle name="Normal 12 2 5 4 2 4 2" xfId="18562"/>
    <cellStyle name="Normal 12 2 5 4 2 5" xfId="18563"/>
    <cellStyle name="Normal 12 2 5 4 2 6" xfId="18564"/>
    <cellStyle name="Normal 12 2 5 4 3" xfId="18565"/>
    <cellStyle name="Normal 12 2 5 4 3 2" xfId="18566"/>
    <cellStyle name="Normal 12 2 5 4 4" xfId="18567"/>
    <cellStyle name="Normal 12 2 5 4 4 2" xfId="18568"/>
    <cellStyle name="Normal 12 2 5 4 5" xfId="18569"/>
    <cellStyle name="Normal 12 2 5 4 5 2" xfId="18570"/>
    <cellStyle name="Normal 12 2 5 4 6" xfId="18571"/>
    <cellStyle name="Normal 12 2 5 4 7" xfId="18572"/>
    <cellStyle name="Normal 12 2 5 5" xfId="18573"/>
    <cellStyle name="Normal 12 2 5 5 2" xfId="18574"/>
    <cellStyle name="Normal 12 2 5 5 2 2" xfId="18575"/>
    <cellStyle name="Normal 12 2 5 5 2 2 2" xfId="18576"/>
    <cellStyle name="Normal 12 2 5 5 2 3" xfId="18577"/>
    <cellStyle name="Normal 12 2 5 5 2 3 2" xfId="18578"/>
    <cellStyle name="Normal 12 2 5 5 2 4" xfId="18579"/>
    <cellStyle name="Normal 12 2 5 5 2 4 2" xfId="18580"/>
    <cellStyle name="Normal 12 2 5 5 2 5" xfId="18581"/>
    <cellStyle name="Normal 12 2 5 5 2 6" xfId="18582"/>
    <cellStyle name="Normal 12 2 5 5 3" xfId="18583"/>
    <cellStyle name="Normal 12 2 5 5 3 2" xfId="18584"/>
    <cellStyle name="Normal 12 2 5 5 4" xfId="18585"/>
    <cellStyle name="Normal 12 2 5 5 4 2" xfId="18586"/>
    <cellStyle name="Normal 12 2 5 5 5" xfId="18587"/>
    <cellStyle name="Normal 12 2 5 5 5 2" xfId="18588"/>
    <cellStyle name="Normal 12 2 5 5 6" xfId="18589"/>
    <cellStyle name="Normal 12 2 5 5 7" xfId="18590"/>
    <cellStyle name="Normal 12 2 5 6" xfId="18591"/>
    <cellStyle name="Normal 12 2 5 6 2" xfId="18592"/>
    <cellStyle name="Normal 12 2 5 6 2 2" xfId="18593"/>
    <cellStyle name="Normal 12 2 5 6 2 2 2" xfId="18594"/>
    <cellStyle name="Normal 12 2 5 6 2 3" xfId="18595"/>
    <cellStyle name="Normal 12 2 5 6 2 3 2" xfId="18596"/>
    <cellStyle name="Normal 12 2 5 6 2 4" xfId="18597"/>
    <cellStyle name="Normal 12 2 5 6 2 4 2" xfId="18598"/>
    <cellStyle name="Normal 12 2 5 6 2 5" xfId="18599"/>
    <cellStyle name="Normal 12 2 5 6 2 6" xfId="18600"/>
    <cellStyle name="Normal 12 2 5 6 3" xfId="18601"/>
    <cellStyle name="Normal 12 2 5 6 3 2" xfId="18602"/>
    <cellStyle name="Normal 12 2 5 6 4" xfId="18603"/>
    <cellStyle name="Normal 12 2 5 6 4 2" xfId="18604"/>
    <cellStyle name="Normal 12 2 5 6 5" xfId="18605"/>
    <cellStyle name="Normal 12 2 5 6 5 2" xfId="18606"/>
    <cellStyle name="Normal 12 2 5 6 6" xfId="18607"/>
    <cellStyle name="Normal 12 2 5 6 7" xfId="18608"/>
    <cellStyle name="Normal 12 2 5 7" xfId="18609"/>
    <cellStyle name="Normal 12 2 5 7 2" xfId="18610"/>
    <cellStyle name="Normal 12 2 5 7 2 2" xfId="18611"/>
    <cellStyle name="Normal 12 2 5 7 3" xfId="18612"/>
    <cellStyle name="Normal 12 2 5 7 3 2" xfId="18613"/>
    <cellStyle name="Normal 12 2 5 7 4" xfId="18614"/>
    <cellStyle name="Normal 12 2 5 7 4 2" xfId="18615"/>
    <cellStyle name="Normal 12 2 5 7 5" xfId="18616"/>
    <cellStyle name="Normal 12 2 5 7 6" xfId="18617"/>
    <cellStyle name="Normal 12 2 5 8" xfId="18618"/>
    <cellStyle name="Normal 12 2 5 8 2" xfId="18619"/>
    <cellStyle name="Normal 12 2 5 9" xfId="18620"/>
    <cellStyle name="Normal 12 2 5 9 2" xfId="18621"/>
    <cellStyle name="Normal 12 2 6" xfId="18622"/>
    <cellStyle name="Normal 12 2 6 2" xfId="18623"/>
    <cellStyle name="Normal 12 2 6 2 2" xfId="18624"/>
    <cellStyle name="Normal 12 2 6 2 2 2" xfId="18625"/>
    <cellStyle name="Normal 12 2 6 2 3" xfId="18626"/>
    <cellStyle name="Normal 12 2 6 2 3 2" xfId="18627"/>
    <cellStyle name="Normal 12 2 6 2 4" xfId="18628"/>
    <cellStyle name="Normal 12 2 6 2 4 2" xfId="18629"/>
    <cellStyle name="Normal 12 2 6 2 5" xfId="18630"/>
    <cellStyle name="Normal 12 2 6 2 6" xfId="18631"/>
    <cellStyle name="Normal 12 2 6 3" xfId="18632"/>
    <cellStyle name="Normal 12 2 6 3 2" xfId="18633"/>
    <cellStyle name="Normal 12 2 6 4" xfId="18634"/>
    <cellStyle name="Normal 12 2 6 4 2" xfId="18635"/>
    <cellStyle name="Normal 12 2 6 5" xfId="18636"/>
    <cellStyle name="Normal 12 2 6 5 2" xfId="18637"/>
    <cellStyle name="Normal 12 2 6 6" xfId="18638"/>
    <cellStyle name="Normal 12 2 6 7" xfId="18639"/>
    <cellStyle name="Normal 12 2 7" xfId="18640"/>
    <cellStyle name="Normal 12 2 7 2" xfId="18641"/>
    <cellStyle name="Normal 12 2 7 2 2" xfId="18642"/>
    <cellStyle name="Normal 12 2 7 2 2 2" xfId="18643"/>
    <cellStyle name="Normal 12 2 7 2 3" xfId="18644"/>
    <cellStyle name="Normal 12 2 7 2 3 2" xfId="18645"/>
    <cellStyle name="Normal 12 2 7 2 4" xfId="18646"/>
    <cellStyle name="Normal 12 2 7 2 4 2" xfId="18647"/>
    <cellStyle name="Normal 12 2 7 2 5" xfId="18648"/>
    <cellStyle name="Normal 12 2 7 2 6" xfId="18649"/>
    <cellStyle name="Normal 12 2 7 3" xfId="18650"/>
    <cellStyle name="Normal 12 2 7 3 2" xfId="18651"/>
    <cellStyle name="Normal 12 2 7 4" xfId="18652"/>
    <cellStyle name="Normal 12 2 7 4 2" xfId="18653"/>
    <cellStyle name="Normal 12 2 7 5" xfId="18654"/>
    <cellStyle name="Normal 12 2 7 5 2" xfId="18655"/>
    <cellStyle name="Normal 12 2 7 6" xfId="18656"/>
    <cellStyle name="Normal 12 2 7 7" xfId="18657"/>
    <cellStyle name="Normal 12 2 8" xfId="18658"/>
    <cellStyle name="Normal 12 2 8 2" xfId="18659"/>
    <cellStyle name="Normal 12 2 8 2 2" xfId="18660"/>
    <cellStyle name="Normal 12 2 8 2 2 2" xfId="18661"/>
    <cellStyle name="Normal 12 2 8 2 3" xfId="18662"/>
    <cellStyle name="Normal 12 2 8 2 3 2" xfId="18663"/>
    <cellStyle name="Normal 12 2 8 2 4" xfId="18664"/>
    <cellStyle name="Normal 12 2 8 2 4 2" xfId="18665"/>
    <cellStyle name="Normal 12 2 8 2 5" xfId="18666"/>
    <cellStyle name="Normal 12 2 8 2 6" xfId="18667"/>
    <cellStyle name="Normal 12 2 8 3" xfId="18668"/>
    <cellStyle name="Normal 12 2 8 3 2" xfId="18669"/>
    <cellStyle name="Normal 12 2 8 4" xfId="18670"/>
    <cellStyle name="Normal 12 2 8 4 2" xfId="18671"/>
    <cellStyle name="Normal 12 2 8 5" xfId="18672"/>
    <cellStyle name="Normal 12 2 8 5 2" xfId="18673"/>
    <cellStyle name="Normal 12 2 8 6" xfId="18674"/>
    <cellStyle name="Normal 12 2 8 7" xfId="18675"/>
    <cellStyle name="Normal 12 2 9" xfId="18676"/>
    <cellStyle name="Normal 12 2 9 2" xfId="18677"/>
    <cellStyle name="Normal 12 2 9 2 2" xfId="18678"/>
    <cellStyle name="Normal 12 2 9 2 2 2" xfId="18679"/>
    <cellStyle name="Normal 12 2 9 2 3" xfId="18680"/>
    <cellStyle name="Normal 12 2 9 2 3 2" xfId="18681"/>
    <cellStyle name="Normal 12 2 9 2 4" xfId="18682"/>
    <cellStyle name="Normal 12 2 9 2 4 2" xfId="18683"/>
    <cellStyle name="Normal 12 2 9 2 5" xfId="18684"/>
    <cellStyle name="Normal 12 2 9 2 6" xfId="18685"/>
    <cellStyle name="Normal 12 2 9 3" xfId="18686"/>
    <cellStyle name="Normal 12 2 9 3 2" xfId="18687"/>
    <cellStyle name="Normal 12 2 9 4" xfId="18688"/>
    <cellStyle name="Normal 12 2 9 4 2" xfId="18689"/>
    <cellStyle name="Normal 12 2 9 5" xfId="18690"/>
    <cellStyle name="Normal 12 2 9 5 2" xfId="18691"/>
    <cellStyle name="Normal 12 2 9 6" xfId="18692"/>
    <cellStyle name="Normal 12 2 9 7" xfId="18693"/>
    <cellStyle name="Normal 12 20" xfId="18694"/>
    <cellStyle name="Normal 12 3" xfId="18695"/>
    <cellStyle name="Normal 12 3 10" xfId="18696"/>
    <cellStyle name="Normal 12 3 10 2" xfId="18697"/>
    <cellStyle name="Normal 12 3 10 2 2" xfId="18698"/>
    <cellStyle name="Normal 12 3 10 2 2 2" xfId="18699"/>
    <cellStyle name="Normal 12 3 10 2 3" xfId="18700"/>
    <cellStyle name="Normal 12 3 10 2 3 2" xfId="18701"/>
    <cellStyle name="Normal 12 3 10 2 4" xfId="18702"/>
    <cellStyle name="Normal 12 3 10 2 4 2" xfId="18703"/>
    <cellStyle name="Normal 12 3 10 2 5" xfId="18704"/>
    <cellStyle name="Normal 12 3 10 2 6" xfId="18705"/>
    <cellStyle name="Normal 12 3 10 3" xfId="18706"/>
    <cellStyle name="Normal 12 3 10 3 2" xfId="18707"/>
    <cellStyle name="Normal 12 3 10 4" xfId="18708"/>
    <cellStyle name="Normal 12 3 10 4 2" xfId="18709"/>
    <cellStyle name="Normal 12 3 10 5" xfId="18710"/>
    <cellStyle name="Normal 12 3 10 5 2" xfId="18711"/>
    <cellStyle name="Normal 12 3 10 6" xfId="18712"/>
    <cellStyle name="Normal 12 3 10 7" xfId="18713"/>
    <cellStyle name="Normal 12 3 11" xfId="18714"/>
    <cellStyle name="Normal 12 3 11 2" xfId="18715"/>
    <cellStyle name="Normal 12 3 11 2 2" xfId="18716"/>
    <cellStyle name="Normal 12 3 11 3" xfId="18717"/>
    <cellStyle name="Normal 12 3 11 3 2" xfId="18718"/>
    <cellStyle name="Normal 12 3 11 4" xfId="18719"/>
    <cellStyle name="Normal 12 3 11 4 2" xfId="18720"/>
    <cellStyle name="Normal 12 3 11 5" xfId="18721"/>
    <cellStyle name="Normal 12 3 11 6" xfId="18722"/>
    <cellStyle name="Normal 12 3 12" xfId="18723"/>
    <cellStyle name="Normal 12 3 12 2" xfId="18724"/>
    <cellStyle name="Normal 12 3 13" xfId="18725"/>
    <cellStyle name="Normal 12 3 13 2" xfId="18726"/>
    <cellStyle name="Normal 12 3 14" xfId="18727"/>
    <cellStyle name="Normal 12 3 14 2" xfId="18728"/>
    <cellStyle name="Normal 12 3 15" xfId="18729"/>
    <cellStyle name="Normal 12 3 16" xfId="18730"/>
    <cellStyle name="Normal 12 3 2" xfId="18731"/>
    <cellStyle name="Normal 12 3 2 10" xfId="18732"/>
    <cellStyle name="Normal 12 3 2 10 2" xfId="18733"/>
    <cellStyle name="Normal 12 3 2 11" xfId="18734"/>
    <cellStyle name="Normal 12 3 2 12" xfId="18735"/>
    <cellStyle name="Normal 12 3 2 2" xfId="18736"/>
    <cellStyle name="Normal 12 3 2 2 2" xfId="18737"/>
    <cellStyle name="Normal 12 3 2 2 2 2" xfId="18738"/>
    <cellStyle name="Normal 12 3 2 2 2 2 2" xfId="18739"/>
    <cellStyle name="Normal 12 3 2 2 2 3" xfId="18740"/>
    <cellStyle name="Normal 12 3 2 2 2 3 2" xfId="18741"/>
    <cellStyle name="Normal 12 3 2 2 2 4" xfId="18742"/>
    <cellStyle name="Normal 12 3 2 2 2 4 2" xfId="18743"/>
    <cellStyle name="Normal 12 3 2 2 2 5" xfId="18744"/>
    <cellStyle name="Normal 12 3 2 2 2 6" xfId="18745"/>
    <cellStyle name="Normal 12 3 2 2 3" xfId="18746"/>
    <cellStyle name="Normal 12 3 2 2 3 2" xfId="18747"/>
    <cellStyle name="Normal 12 3 2 2 4" xfId="18748"/>
    <cellStyle name="Normal 12 3 2 2 4 2" xfId="18749"/>
    <cellStyle name="Normal 12 3 2 2 5" xfId="18750"/>
    <cellStyle name="Normal 12 3 2 2 5 2" xfId="18751"/>
    <cellStyle name="Normal 12 3 2 2 6" xfId="18752"/>
    <cellStyle name="Normal 12 3 2 2 7" xfId="18753"/>
    <cellStyle name="Normal 12 3 2 3" xfId="18754"/>
    <cellStyle name="Normal 12 3 2 3 2" xfId="18755"/>
    <cellStyle name="Normal 12 3 2 3 2 2" xfId="18756"/>
    <cellStyle name="Normal 12 3 2 3 2 2 2" xfId="18757"/>
    <cellStyle name="Normal 12 3 2 3 2 3" xfId="18758"/>
    <cellStyle name="Normal 12 3 2 3 2 3 2" xfId="18759"/>
    <cellStyle name="Normal 12 3 2 3 2 4" xfId="18760"/>
    <cellStyle name="Normal 12 3 2 3 2 4 2" xfId="18761"/>
    <cellStyle name="Normal 12 3 2 3 2 5" xfId="18762"/>
    <cellStyle name="Normal 12 3 2 3 2 6" xfId="18763"/>
    <cellStyle name="Normal 12 3 2 3 3" xfId="18764"/>
    <cellStyle name="Normal 12 3 2 3 3 2" xfId="18765"/>
    <cellStyle name="Normal 12 3 2 3 4" xfId="18766"/>
    <cellStyle name="Normal 12 3 2 3 4 2" xfId="18767"/>
    <cellStyle name="Normal 12 3 2 3 5" xfId="18768"/>
    <cellStyle name="Normal 12 3 2 3 5 2" xfId="18769"/>
    <cellStyle name="Normal 12 3 2 3 6" xfId="18770"/>
    <cellStyle name="Normal 12 3 2 3 7" xfId="18771"/>
    <cellStyle name="Normal 12 3 2 4" xfId="18772"/>
    <cellStyle name="Normal 12 3 2 4 2" xfId="18773"/>
    <cellStyle name="Normal 12 3 2 4 2 2" xfId="18774"/>
    <cellStyle name="Normal 12 3 2 4 2 2 2" xfId="18775"/>
    <cellStyle name="Normal 12 3 2 4 2 3" xfId="18776"/>
    <cellStyle name="Normal 12 3 2 4 2 3 2" xfId="18777"/>
    <cellStyle name="Normal 12 3 2 4 2 4" xfId="18778"/>
    <cellStyle name="Normal 12 3 2 4 2 4 2" xfId="18779"/>
    <cellStyle name="Normal 12 3 2 4 2 5" xfId="18780"/>
    <cellStyle name="Normal 12 3 2 4 2 6" xfId="18781"/>
    <cellStyle name="Normal 12 3 2 4 3" xfId="18782"/>
    <cellStyle name="Normal 12 3 2 4 3 2" xfId="18783"/>
    <cellStyle name="Normal 12 3 2 4 4" xfId="18784"/>
    <cellStyle name="Normal 12 3 2 4 4 2" xfId="18785"/>
    <cellStyle name="Normal 12 3 2 4 5" xfId="18786"/>
    <cellStyle name="Normal 12 3 2 4 5 2" xfId="18787"/>
    <cellStyle name="Normal 12 3 2 4 6" xfId="18788"/>
    <cellStyle name="Normal 12 3 2 4 7" xfId="18789"/>
    <cellStyle name="Normal 12 3 2 5" xfId="18790"/>
    <cellStyle name="Normal 12 3 2 5 2" xfId="18791"/>
    <cellStyle name="Normal 12 3 2 5 2 2" xfId="18792"/>
    <cellStyle name="Normal 12 3 2 5 2 2 2" xfId="18793"/>
    <cellStyle name="Normal 12 3 2 5 2 3" xfId="18794"/>
    <cellStyle name="Normal 12 3 2 5 2 3 2" xfId="18795"/>
    <cellStyle name="Normal 12 3 2 5 2 4" xfId="18796"/>
    <cellStyle name="Normal 12 3 2 5 2 4 2" xfId="18797"/>
    <cellStyle name="Normal 12 3 2 5 2 5" xfId="18798"/>
    <cellStyle name="Normal 12 3 2 5 2 6" xfId="18799"/>
    <cellStyle name="Normal 12 3 2 5 3" xfId="18800"/>
    <cellStyle name="Normal 12 3 2 5 3 2" xfId="18801"/>
    <cellStyle name="Normal 12 3 2 5 4" xfId="18802"/>
    <cellStyle name="Normal 12 3 2 5 4 2" xfId="18803"/>
    <cellStyle name="Normal 12 3 2 5 5" xfId="18804"/>
    <cellStyle name="Normal 12 3 2 5 5 2" xfId="18805"/>
    <cellStyle name="Normal 12 3 2 5 6" xfId="18806"/>
    <cellStyle name="Normal 12 3 2 5 7" xfId="18807"/>
    <cellStyle name="Normal 12 3 2 6" xfId="18808"/>
    <cellStyle name="Normal 12 3 2 6 2" xfId="18809"/>
    <cellStyle name="Normal 12 3 2 6 2 2" xfId="18810"/>
    <cellStyle name="Normal 12 3 2 6 2 2 2" xfId="18811"/>
    <cellStyle name="Normal 12 3 2 6 2 3" xfId="18812"/>
    <cellStyle name="Normal 12 3 2 6 2 3 2" xfId="18813"/>
    <cellStyle name="Normal 12 3 2 6 2 4" xfId="18814"/>
    <cellStyle name="Normal 12 3 2 6 2 4 2" xfId="18815"/>
    <cellStyle name="Normal 12 3 2 6 2 5" xfId="18816"/>
    <cellStyle name="Normal 12 3 2 6 2 6" xfId="18817"/>
    <cellStyle name="Normal 12 3 2 6 3" xfId="18818"/>
    <cellStyle name="Normal 12 3 2 6 3 2" xfId="18819"/>
    <cellStyle name="Normal 12 3 2 6 4" xfId="18820"/>
    <cellStyle name="Normal 12 3 2 6 4 2" xfId="18821"/>
    <cellStyle name="Normal 12 3 2 6 5" xfId="18822"/>
    <cellStyle name="Normal 12 3 2 6 5 2" xfId="18823"/>
    <cellStyle name="Normal 12 3 2 6 6" xfId="18824"/>
    <cellStyle name="Normal 12 3 2 6 7" xfId="18825"/>
    <cellStyle name="Normal 12 3 2 7" xfId="18826"/>
    <cellStyle name="Normal 12 3 2 7 2" xfId="18827"/>
    <cellStyle name="Normal 12 3 2 7 2 2" xfId="18828"/>
    <cellStyle name="Normal 12 3 2 7 3" xfId="18829"/>
    <cellStyle name="Normal 12 3 2 7 3 2" xfId="18830"/>
    <cellStyle name="Normal 12 3 2 7 4" xfId="18831"/>
    <cellStyle name="Normal 12 3 2 7 4 2" xfId="18832"/>
    <cellStyle name="Normal 12 3 2 7 5" xfId="18833"/>
    <cellStyle name="Normal 12 3 2 7 6" xfId="18834"/>
    <cellStyle name="Normal 12 3 2 8" xfId="18835"/>
    <cellStyle name="Normal 12 3 2 8 2" xfId="18836"/>
    <cellStyle name="Normal 12 3 2 9" xfId="18837"/>
    <cellStyle name="Normal 12 3 2 9 2" xfId="18838"/>
    <cellStyle name="Normal 12 3 3" xfId="18839"/>
    <cellStyle name="Normal 12 3 3 10" xfId="18840"/>
    <cellStyle name="Normal 12 3 3 10 2" xfId="18841"/>
    <cellStyle name="Normal 12 3 3 11" xfId="18842"/>
    <cellStyle name="Normal 12 3 3 12" xfId="18843"/>
    <cellStyle name="Normal 12 3 3 2" xfId="18844"/>
    <cellStyle name="Normal 12 3 3 2 2" xfId="18845"/>
    <cellStyle name="Normal 12 3 3 2 2 2" xfId="18846"/>
    <cellStyle name="Normal 12 3 3 2 2 2 2" xfId="18847"/>
    <cellStyle name="Normal 12 3 3 2 2 3" xfId="18848"/>
    <cellStyle name="Normal 12 3 3 2 2 3 2" xfId="18849"/>
    <cellStyle name="Normal 12 3 3 2 2 4" xfId="18850"/>
    <cellStyle name="Normal 12 3 3 2 2 4 2" xfId="18851"/>
    <cellStyle name="Normal 12 3 3 2 2 5" xfId="18852"/>
    <cellStyle name="Normal 12 3 3 2 2 6" xfId="18853"/>
    <cellStyle name="Normal 12 3 3 2 3" xfId="18854"/>
    <cellStyle name="Normal 12 3 3 2 3 2" xfId="18855"/>
    <cellStyle name="Normal 12 3 3 2 4" xfId="18856"/>
    <cellStyle name="Normal 12 3 3 2 4 2" xfId="18857"/>
    <cellStyle name="Normal 12 3 3 2 5" xfId="18858"/>
    <cellStyle name="Normal 12 3 3 2 5 2" xfId="18859"/>
    <cellStyle name="Normal 12 3 3 2 6" xfId="18860"/>
    <cellStyle name="Normal 12 3 3 2 7" xfId="18861"/>
    <cellStyle name="Normal 12 3 3 3" xfId="18862"/>
    <cellStyle name="Normal 12 3 3 3 2" xfId="18863"/>
    <cellStyle name="Normal 12 3 3 3 2 2" xfId="18864"/>
    <cellStyle name="Normal 12 3 3 3 2 2 2" xfId="18865"/>
    <cellStyle name="Normal 12 3 3 3 2 3" xfId="18866"/>
    <cellStyle name="Normal 12 3 3 3 2 3 2" xfId="18867"/>
    <cellStyle name="Normal 12 3 3 3 2 4" xfId="18868"/>
    <cellStyle name="Normal 12 3 3 3 2 4 2" xfId="18869"/>
    <cellStyle name="Normal 12 3 3 3 2 5" xfId="18870"/>
    <cellStyle name="Normal 12 3 3 3 2 6" xfId="18871"/>
    <cellStyle name="Normal 12 3 3 3 3" xfId="18872"/>
    <cellStyle name="Normal 12 3 3 3 3 2" xfId="18873"/>
    <cellStyle name="Normal 12 3 3 3 4" xfId="18874"/>
    <cellStyle name="Normal 12 3 3 3 4 2" xfId="18875"/>
    <cellStyle name="Normal 12 3 3 3 5" xfId="18876"/>
    <cellStyle name="Normal 12 3 3 3 5 2" xfId="18877"/>
    <cellStyle name="Normal 12 3 3 3 6" xfId="18878"/>
    <cellStyle name="Normal 12 3 3 3 7" xfId="18879"/>
    <cellStyle name="Normal 12 3 3 4" xfId="18880"/>
    <cellStyle name="Normal 12 3 3 4 2" xfId="18881"/>
    <cellStyle name="Normal 12 3 3 4 2 2" xfId="18882"/>
    <cellStyle name="Normal 12 3 3 4 2 2 2" xfId="18883"/>
    <cellStyle name="Normal 12 3 3 4 2 3" xfId="18884"/>
    <cellStyle name="Normal 12 3 3 4 2 3 2" xfId="18885"/>
    <cellStyle name="Normal 12 3 3 4 2 4" xfId="18886"/>
    <cellStyle name="Normal 12 3 3 4 2 4 2" xfId="18887"/>
    <cellStyle name="Normal 12 3 3 4 2 5" xfId="18888"/>
    <cellStyle name="Normal 12 3 3 4 2 6" xfId="18889"/>
    <cellStyle name="Normal 12 3 3 4 3" xfId="18890"/>
    <cellStyle name="Normal 12 3 3 4 3 2" xfId="18891"/>
    <cellStyle name="Normal 12 3 3 4 4" xfId="18892"/>
    <cellStyle name="Normal 12 3 3 4 4 2" xfId="18893"/>
    <cellStyle name="Normal 12 3 3 4 5" xfId="18894"/>
    <cellStyle name="Normal 12 3 3 4 5 2" xfId="18895"/>
    <cellStyle name="Normal 12 3 3 4 6" xfId="18896"/>
    <cellStyle name="Normal 12 3 3 4 7" xfId="18897"/>
    <cellStyle name="Normal 12 3 3 5" xfId="18898"/>
    <cellStyle name="Normal 12 3 3 5 2" xfId="18899"/>
    <cellStyle name="Normal 12 3 3 5 2 2" xfId="18900"/>
    <cellStyle name="Normal 12 3 3 5 2 2 2" xfId="18901"/>
    <cellStyle name="Normal 12 3 3 5 2 3" xfId="18902"/>
    <cellStyle name="Normal 12 3 3 5 2 3 2" xfId="18903"/>
    <cellStyle name="Normal 12 3 3 5 2 4" xfId="18904"/>
    <cellStyle name="Normal 12 3 3 5 2 4 2" xfId="18905"/>
    <cellStyle name="Normal 12 3 3 5 2 5" xfId="18906"/>
    <cellStyle name="Normal 12 3 3 5 2 6" xfId="18907"/>
    <cellStyle name="Normal 12 3 3 5 3" xfId="18908"/>
    <cellStyle name="Normal 12 3 3 5 3 2" xfId="18909"/>
    <cellStyle name="Normal 12 3 3 5 4" xfId="18910"/>
    <cellStyle name="Normal 12 3 3 5 4 2" xfId="18911"/>
    <cellStyle name="Normal 12 3 3 5 5" xfId="18912"/>
    <cellStyle name="Normal 12 3 3 5 5 2" xfId="18913"/>
    <cellStyle name="Normal 12 3 3 5 6" xfId="18914"/>
    <cellStyle name="Normal 12 3 3 5 7" xfId="18915"/>
    <cellStyle name="Normal 12 3 3 6" xfId="18916"/>
    <cellStyle name="Normal 12 3 3 6 2" xfId="18917"/>
    <cellStyle name="Normal 12 3 3 6 2 2" xfId="18918"/>
    <cellStyle name="Normal 12 3 3 6 2 2 2" xfId="18919"/>
    <cellStyle name="Normal 12 3 3 6 2 3" xfId="18920"/>
    <cellStyle name="Normal 12 3 3 6 2 3 2" xfId="18921"/>
    <cellStyle name="Normal 12 3 3 6 2 4" xfId="18922"/>
    <cellStyle name="Normal 12 3 3 6 2 4 2" xfId="18923"/>
    <cellStyle name="Normal 12 3 3 6 2 5" xfId="18924"/>
    <cellStyle name="Normal 12 3 3 6 2 6" xfId="18925"/>
    <cellStyle name="Normal 12 3 3 6 3" xfId="18926"/>
    <cellStyle name="Normal 12 3 3 6 3 2" xfId="18927"/>
    <cellStyle name="Normal 12 3 3 6 4" xfId="18928"/>
    <cellStyle name="Normal 12 3 3 6 4 2" xfId="18929"/>
    <cellStyle name="Normal 12 3 3 6 5" xfId="18930"/>
    <cellStyle name="Normal 12 3 3 6 5 2" xfId="18931"/>
    <cellStyle name="Normal 12 3 3 6 6" xfId="18932"/>
    <cellStyle name="Normal 12 3 3 6 7" xfId="18933"/>
    <cellStyle name="Normal 12 3 3 7" xfId="18934"/>
    <cellStyle name="Normal 12 3 3 7 2" xfId="18935"/>
    <cellStyle name="Normal 12 3 3 7 2 2" xfId="18936"/>
    <cellStyle name="Normal 12 3 3 7 3" xfId="18937"/>
    <cellStyle name="Normal 12 3 3 7 3 2" xfId="18938"/>
    <cellStyle name="Normal 12 3 3 7 4" xfId="18939"/>
    <cellStyle name="Normal 12 3 3 7 4 2" xfId="18940"/>
    <cellStyle name="Normal 12 3 3 7 5" xfId="18941"/>
    <cellStyle name="Normal 12 3 3 7 6" xfId="18942"/>
    <cellStyle name="Normal 12 3 3 8" xfId="18943"/>
    <cellStyle name="Normal 12 3 3 8 2" xfId="18944"/>
    <cellStyle name="Normal 12 3 3 9" xfId="18945"/>
    <cellStyle name="Normal 12 3 3 9 2" xfId="18946"/>
    <cellStyle name="Normal 12 3 4" xfId="18947"/>
    <cellStyle name="Normal 12 3 4 10" xfId="18948"/>
    <cellStyle name="Normal 12 3 4 10 2" xfId="18949"/>
    <cellStyle name="Normal 12 3 4 11" xfId="18950"/>
    <cellStyle name="Normal 12 3 4 12" xfId="18951"/>
    <cellStyle name="Normal 12 3 4 2" xfId="18952"/>
    <cellStyle name="Normal 12 3 4 2 2" xfId="18953"/>
    <cellStyle name="Normal 12 3 4 2 2 2" xfId="18954"/>
    <cellStyle name="Normal 12 3 4 2 2 2 2" xfId="18955"/>
    <cellStyle name="Normal 12 3 4 2 2 3" xfId="18956"/>
    <cellStyle name="Normal 12 3 4 2 2 3 2" xfId="18957"/>
    <cellStyle name="Normal 12 3 4 2 2 4" xfId="18958"/>
    <cellStyle name="Normal 12 3 4 2 2 4 2" xfId="18959"/>
    <cellStyle name="Normal 12 3 4 2 2 5" xfId="18960"/>
    <cellStyle name="Normal 12 3 4 2 2 6" xfId="18961"/>
    <cellStyle name="Normal 12 3 4 2 3" xfId="18962"/>
    <cellStyle name="Normal 12 3 4 2 3 2" xfId="18963"/>
    <cellStyle name="Normal 12 3 4 2 4" xfId="18964"/>
    <cellStyle name="Normal 12 3 4 2 4 2" xfId="18965"/>
    <cellStyle name="Normal 12 3 4 2 5" xfId="18966"/>
    <cellStyle name="Normal 12 3 4 2 5 2" xfId="18967"/>
    <cellStyle name="Normal 12 3 4 2 6" xfId="18968"/>
    <cellStyle name="Normal 12 3 4 2 7" xfId="18969"/>
    <cellStyle name="Normal 12 3 4 3" xfId="18970"/>
    <cellStyle name="Normal 12 3 4 3 2" xfId="18971"/>
    <cellStyle name="Normal 12 3 4 3 2 2" xfId="18972"/>
    <cellStyle name="Normal 12 3 4 3 2 2 2" xfId="18973"/>
    <cellStyle name="Normal 12 3 4 3 2 3" xfId="18974"/>
    <cellStyle name="Normal 12 3 4 3 2 3 2" xfId="18975"/>
    <cellStyle name="Normal 12 3 4 3 2 4" xfId="18976"/>
    <cellStyle name="Normal 12 3 4 3 2 4 2" xfId="18977"/>
    <cellStyle name="Normal 12 3 4 3 2 5" xfId="18978"/>
    <cellStyle name="Normal 12 3 4 3 2 6" xfId="18979"/>
    <cellStyle name="Normal 12 3 4 3 3" xfId="18980"/>
    <cellStyle name="Normal 12 3 4 3 3 2" xfId="18981"/>
    <cellStyle name="Normal 12 3 4 3 4" xfId="18982"/>
    <cellStyle name="Normal 12 3 4 3 4 2" xfId="18983"/>
    <cellStyle name="Normal 12 3 4 3 5" xfId="18984"/>
    <cellStyle name="Normal 12 3 4 3 5 2" xfId="18985"/>
    <cellStyle name="Normal 12 3 4 3 6" xfId="18986"/>
    <cellStyle name="Normal 12 3 4 3 7" xfId="18987"/>
    <cellStyle name="Normal 12 3 4 4" xfId="18988"/>
    <cellStyle name="Normal 12 3 4 4 2" xfId="18989"/>
    <cellStyle name="Normal 12 3 4 4 2 2" xfId="18990"/>
    <cellStyle name="Normal 12 3 4 4 2 2 2" xfId="18991"/>
    <cellStyle name="Normal 12 3 4 4 2 3" xfId="18992"/>
    <cellStyle name="Normal 12 3 4 4 2 3 2" xfId="18993"/>
    <cellStyle name="Normal 12 3 4 4 2 4" xfId="18994"/>
    <cellStyle name="Normal 12 3 4 4 2 4 2" xfId="18995"/>
    <cellStyle name="Normal 12 3 4 4 2 5" xfId="18996"/>
    <cellStyle name="Normal 12 3 4 4 2 6" xfId="18997"/>
    <cellStyle name="Normal 12 3 4 4 3" xfId="18998"/>
    <cellStyle name="Normal 12 3 4 4 3 2" xfId="18999"/>
    <cellStyle name="Normal 12 3 4 4 4" xfId="19000"/>
    <cellStyle name="Normal 12 3 4 4 4 2" xfId="19001"/>
    <cellStyle name="Normal 12 3 4 4 5" xfId="19002"/>
    <cellStyle name="Normal 12 3 4 4 5 2" xfId="19003"/>
    <cellStyle name="Normal 12 3 4 4 6" xfId="19004"/>
    <cellStyle name="Normal 12 3 4 4 7" xfId="19005"/>
    <cellStyle name="Normal 12 3 4 5" xfId="19006"/>
    <cellStyle name="Normal 12 3 4 5 2" xfId="19007"/>
    <cellStyle name="Normal 12 3 4 5 2 2" xfId="19008"/>
    <cellStyle name="Normal 12 3 4 5 2 2 2" xfId="19009"/>
    <cellStyle name="Normal 12 3 4 5 2 3" xfId="19010"/>
    <cellStyle name="Normal 12 3 4 5 2 3 2" xfId="19011"/>
    <cellStyle name="Normal 12 3 4 5 2 4" xfId="19012"/>
    <cellStyle name="Normal 12 3 4 5 2 4 2" xfId="19013"/>
    <cellStyle name="Normal 12 3 4 5 2 5" xfId="19014"/>
    <cellStyle name="Normal 12 3 4 5 2 6" xfId="19015"/>
    <cellStyle name="Normal 12 3 4 5 3" xfId="19016"/>
    <cellStyle name="Normal 12 3 4 5 3 2" xfId="19017"/>
    <cellStyle name="Normal 12 3 4 5 4" xfId="19018"/>
    <cellStyle name="Normal 12 3 4 5 4 2" xfId="19019"/>
    <cellStyle name="Normal 12 3 4 5 5" xfId="19020"/>
    <cellStyle name="Normal 12 3 4 5 5 2" xfId="19021"/>
    <cellStyle name="Normal 12 3 4 5 6" xfId="19022"/>
    <cellStyle name="Normal 12 3 4 5 7" xfId="19023"/>
    <cellStyle name="Normal 12 3 4 6" xfId="19024"/>
    <cellStyle name="Normal 12 3 4 6 2" xfId="19025"/>
    <cellStyle name="Normal 12 3 4 6 2 2" xfId="19026"/>
    <cellStyle name="Normal 12 3 4 6 2 2 2" xfId="19027"/>
    <cellStyle name="Normal 12 3 4 6 2 3" xfId="19028"/>
    <cellStyle name="Normal 12 3 4 6 2 3 2" xfId="19029"/>
    <cellStyle name="Normal 12 3 4 6 2 4" xfId="19030"/>
    <cellStyle name="Normal 12 3 4 6 2 4 2" xfId="19031"/>
    <cellStyle name="Normal 12 3 4 6 2 5" xfId="19032"/>
    <cellStyle name="Normal 12 3 4 6 2 6" xfId="19033"/>
    <cellStyle name="Normal 12 3 4 6 3" xfId="19034"/>
    <cellStyle name="Normal 12 3 4 6 3 2" xfId="19035"/>
    <cellStyle name="Normal 12 3 4 6 4" xfId="19036"/>
    <cellStyle name="Normal 12 3 4 6 4 2" xfId="19037"/>
    <cellStyle name="Normal 12 3 4 6 5" xfId="19038"/>
    <cellStyle name="Normal 12 3 4 6 5 2" xfId="19039"/>
    <cellStyle name="Normal 12 3 4 6 6" xfId="19040"/>
    <cellStyle name="Normal 12 3 4 6 7" xfId="19041"/>
    <cellStyle name="Normal 12 3 4 7" xfId="19042"/>
    <cellStyle name="Normal 12 3 4 7 2" xfId="19043"/>
    <cellStyle name="Normal 12 3 4 7 2 2" xfId="19044"/>
    <cellStyle name="Normal 12 3 4 7 3" xfId="19045"/>
    <cellStyle name="Normal 12 3 4 7 3 2" xfId="19046"/>
    <cellStyle name="Normal 12 3 4 7 4" xfId="19047"/>
    <cellStyle name="Normal 12 3 4 7 4 2" xfId="19048"/>
    <cellStyle name="Normal 12 3 4 7 5" xfId="19049"/>
    <cellStyle name="Normal 12 3 4 7 6" xfId="19050"/>
    <cellStyle name="Normal 12 3 4 8" xfId="19051"/>
    <cellStyle name="Normal 12 3 4 8 2" xfId="19052"/>
    <cellStyle name="Normal 12 3 4 9" xfId="19053"/>
    <cellStyle name="Normal 12 3 4 9 2" xfId="19054"/>
    <cellStyle name="Normal 12 3 5" xfId="19055"/>
    <cellStyle name="Normal 12 3 5 10" xfId="19056"/>
    <cellStyle name="Normal 12 3 5 10 2" xfId="19057"/>
    <cellStyle name="Normal 12 3 5 11" xfId="19058"/>
    <cellStyle name="Normal 12 3 5 12" xfId="19059"/>
    <cellStyle name="Normal 12 3 5 2" xfId="19060"/>
    <cellStyle name="Normal 12 3 5 2 2" xfId="19061"/>
    <cellStyle name="Normal 12 3 5 2 2 2" xfId="19062"/>
    <cellStyle name="Normal 12 3 5 2 2 2 2" xfId="19063"/>
    <cellStyle name="Normal 12 3 5 2 2 3" xfId="19064"/>
    <cellStyle name="Normal 12 3 5 2 2 3 2" xfId="19065"/>
    <cellStyle name="Normal 12 3 5 2 2 4" xfId="19066"/>
    <cellStyle name="Normal 12 3 5 2 2 4 2" xfId="19067"/>
    <cellStyle name="Normal 12 3 5 2 2 5" xfId="19068"/>
    <cellStyle name="Normal 12 3 5 2 2 6" xfId="19069"/>
    <cellStyle name="Normal 12 3 5 2 3" xfId="19070"/>
    <cellStyle name="Normal 12 3 5 2 3 2" xfId="19071"/>
    <cellStyle name="Normal 12 3 5 2 4" xfId="19072"/>
    <cellStyle name="Normal 12 3 5 2 4 2" xfId="19073"/>
    <cellStyle name="Normal 12 3 5 2 5" xfId="19074"/>
    <cellStyle name="Normal 12 3 5 2 5 2" xfId="19075"/>
    <cellStyle name="Normal 12 3 5 2 6" xfId="19076"/>
    <cellStyle name="Normal 12 3 5 2 7" xfId="19077"/>
    <cellStyle name="Normal 12 3 5 3" xfId="19078"/>
    <cellStyle name="Normal 12 3 5 3 2" xfId="19079"/>
    <cellStyle name="Normal 12 3 5 3 2 2" xfId="19080"/>
    <cellStyle name="Normal 12 3 5 3 2 2 2" xfId="19081"/>
    <cellStyle name="Normal 12 3 5 3 2 3" xfId="19082"/>
    <cellStyle name="Normal 12 3 5 3 2 3 2" xfId="19083"/>
    <cellStyle name="Normal 12 3 5 3 2 4" xfId="19084"/>
    <cellStyle name="Normal 12 3 5 3 2 4 2" xfId="19085"/>
    <cellStyle name="Normal 12 3 5 3 2 5" xfId="19086"/>
    <cellStyle name="Normal 12 3 5 3 2 6" xfId="19087"/>
    <cellStyle name="Normal 12 3 5 3 3" xfId="19088"/>
    <cellStyle name="Normal 12 3 5 3 3 2" xfId="19089"/>
    <cellStyle name="Normal 12 3 5 3 4" xfId="19090"/>
    <cellStyle name="Normal 12 3 5 3 4 2" xfId="19091"/>
    <cellStyle name="Normal 12 3 5 3 5" xfId="19092"/>
    <cellStyle name="Normal 12 3 5 3 5 2" xfId="19093"/>
    <cellStyle name="Normal 12 3 5 3 6" xfId="19094"/>
    <cellStyle name="Normal 12 3 5 3 7" xfId="19095"/>
    <cellStyle name="Normal 12 3 5 4" xfId="19096"/>
    <cellStyle name="Normal 12 3 5 4 2" xfId="19097"/>
    <cellStyle name="Normal 12 3 5 4 2 2" xfId="19098"/>
    <cellStyle name="Normal 12 3 5 4 2 2 2" xfId="19099"/>
    <cellStyle name="Normal 12 3 5 4 2 3" xfId="19100"/>
    <cellStyle name="Normal 12 3 5 4 2 3 2" xfId="19101"/>
    <cellStyle name="Normal 12 3 5 4 2 4" xfId="19102"/>
    <cellStyle name="Normal 12 3 5 4 2 4 2" xfId="19103"/>
    <cellStyle name="Normal 12 3 5 4 2 5" xfId="19104"/>
    <cellStyle name="Normal 12 3 5 4 2 6" xfId="19105"/>
    <cellStyle name="Normal 12 3 5 4 3" xfId="19106"/>
    <cellStyle name="Normal 12 3 5 4 3 2" xfId="19107"/>
    <cellStyle name="Normal 12 3 5 4 4" xfId="19108"/>
    <cellStyle name="Normal 12 3 5 4 4 2" xfId="19109"/>
    <cellStyle name="Normal 12 3 5 4 5" xfId="19110"/>
    <cellStyle name="Normal 12 3 5 4 5 2" xfId="19111"/>
    <cellStyle name="Normal 12 3 5 4 6" xfId="19112"/>
    <cellStyle name="Normal 12 3 5 4 7" xfId="19113"/>
    <cellStyle name="Normal 12 3 5 5" xfId="19114"/>
    <cellStyle name="Normal 12 3 5 5 2" xfId="19115"/>
    <cellStyle name="Normal 12 3 5 5 2 2" xfId="19116"/>
    <cellStyle name="Normal 12 3 5 5 2 2 2" xfId="19117"/>
    <cellStyle name="Normal 12 3 5 5 2 3" xfId="19118"/>
    <cellStyle name="Normal 12 3 5 5 2 3 2" xfId="19119"/>
    <cellStyle name="Normal 12 3 5 5 2 4" xfId="19120"/>
    <cellStyle name="Normal 12 3 5 5 2 4 2" xfId="19121"/>
    <cellStyle name="Normal 12 3 5 5 2 5" xfId="19122"/>
    <cellStyle name="Normal 12 3 5 5 2 6" xfId="19123"/>
    <cellStyle name="Normal 12 3 5 5 3" xfId="19124"/>
    <cellStyle name="Normal 12 3 5 5 3 2" xfId="19125"/>
    <cellStyle name="Normal 12 3 5 5 4" xfId="19126"/>
    <cellStyle name="Normal 12 3 5 5 4 2" xfId="19127"/>
    <cellStyle name="Normal 12 3 5 5 5" xfId="19128"/>
    <cellStyle name="Normal 12 3 5 5 5 2" xfId="19129"/>
    <cellStyle name="Normal 12 3 5 5 6" xfId="19130"/>
    <cellStyle name="Normal 12 3 5 5 7" xfId="19131"/>
    <cellStyle name="Normal 12 3 5 6" xfId="19132"/>
    <cellStyle name="Normal 12 3 5 6 2" xfId="19133"/>
    <cellStyle name="Normal 12 3 5 6 2 2" xfId="19134"/>
    <cellStyle name="Normal 12 3 5 6 2 2 2" xfId="19135"/>
    <cellStyle name="Normal 12 3 5 6 2 3" xfId="19136"/>
    <cellStyle name="Normal 12 3 5 6 2 3 2" xfId="19137"/>
    <cellStyle name="Normal 12 3 5 6 2 4" xfId="19138"/>
    <cellStyle name="Normal 12 3 5 6 2 4 2" xfId="19139"/>
    <cellStyle name="Normal 12 3 5 6 2 5" xfId="19140"/>
    <cellStyle name="Normal 12 3 5 6 2 6" xfId="19141"/>
    <cellStyle name="Normal 12 3 5 6 3" xfId="19142"/>
    <cellStyle name="Normal 12 3 5 6 3 2" xfId="19143"/>
    <cellStyle name="Normal 12 3 5 6 4" xfId="19144"/>
    <cellStyle name="Normal 12 3 5 6 4 2" xfId="19145"/>
    <cellStyle name="Normal 12 3 5 6 5" xfId="19146"/>
    <cellStyle name="Normal 12 3 5 6 5 2" xfId="19147"/>
    <cellStyle name="Normal 12 3 5 6 6" xfId="19148"/>
    <cellStyle name="Normal 12 3 5 6 7" xfId="19149"/>
    <cellStyle name="Normal 12 3 5 7" xfId="19150"/>
    <cellStyle name="Normal 12 3 5 7 2" xfId="19151"/>
    <cellStyle name="Normal 12 3 5 7 2 2" xfId="19152"/>
    <cellStyle name="Normal 12 3 5 7 3" xfId="19153"/>
    <cellStyle name="Normal 12 3 5 7 3 2" xfId="19154"/>
    <cellStyle name="Normal 12 3 5 7 4" xfId="19155"/>
    <cellStyle name="Normal 12 3 5 7 4 2" xfId="19156"/>
    <cellStyle name="Normal 12 3 5 7 5" xfId="19157"/>
    <cellStyle name="Normal 12 3 5 7 6" xfId="19158"/>
    <cellStyle name="Normal 12 3 5 8" xfId="19159"/>
    <cellStyle name="Normal 12 3 5 8 2" xfId="19160"/>
    <cellStyle name="Normal 12 3 5 9" xfId="19161"/>
    <cellStyle name="Normal 12 3 5 9 2" xfId="19162"/>
    <cellStyle name="Normal 12 3 6" xfId="19163"/>
    <cellStyle name="Normal 12 3 6 2" xfId="19164"/>
    <cellStyle name="Normal 12 3 6 2 2" xfId="19165"/>
    <cellStyle name="Normal 12 3 6 2 2 2" xfId="19166"/>
    <cellStyle name="Normal 12 3 6 2 3" xfId="19167"/>
    <cellStyle name="Normal 12 3 6 2 3 2" xfId="19168"/>
    <cellStyle name="Normal 12 3 6 2 4" xfId="19169"/>
    <cellStyle name="Normal 12 3 6 2 4 2" xfId="19170"/>
    <cellStyle name="Normal 12 3 6 2 5" xfId="19171"/>
    <cellStyle name="Normal 12 3 6 2 6" xfId="19172"/>
    <cellStyle name="Normal 12 3 6 3" xfId="19173"/>
    <cellStyle name="Normal 12 3 6 3 2" xfId="19174"/>
    <cellStyle name="Normal 12 3 6 4" xfId="19175"/>
    <cellStyle name="Normal 12 3 6 4 2" xfId="19176"/>
    <cellStyle name="Normal 12 3 6 5" xfId="19177"/>
    <cellStyle name="Normal 12 3 6 5 2" xfId="19178"/>
    <cellStyle name="Normal 12 3 6 6" xfId="19179"/>
    <cellStyle name="Normal 12 3 6 7" xfId="19180"/>
    <cellStyle name="Normal 12 3 7" xfId="19181"/>
    <cellStyle name="Normal 12 3 7 2" xfId="19182"/>
    <cellStyle name="Normal 12 3 7 2 2" xfId="19183"/>
    <cellStyle name="Normal 12 3 7 2 2 2" xfId="19184"/>
    <cellStyle name="Normal 12 3 7 2 3" xfId="19185"/>
    <cellStyle name="Normal 12 3 7 2 3 2" xfId="19186"/>
    <cellStyle name="Normal 12 3 7 2 4" xfId="19187"/>
    <cellStyle name="Normal 12 3 7 2 4 2" xfId="19188"/>
    <cellStyle name="Normal 12 3 7 2 5" xfId="19189"/>
    <cellStyle name="Normal 12 3 7 2 6" xfId="19190"/>
    <cellStyle name="Normal 12 3 7 3" xfId="19191"/>
    <cellStyle name="Normal 12 3 7 3 2" xfId="19192"/>
    <cellStyle name="Normal 12 3 7 4" xfId="19193"/>
    <cellStyle name="Normal 12 3 7 4 2" xfId="19194"/>
    <cellStyle name="Normal 12 3 7 5" xfId="19195"/>
    <cellStyle name="Normal 12 3 7 5 2" xfId="19196"/>
    <cellStyle name="Normal 12 3 7 6" xfId="19197"/>
    <cellStyle name="Normal 12 3 7 7" xfId="19198"/>
    <cellStyle name="Normal 12 3 8" xfId="19199"/>
    <cellStyle name="Normal 12 3 8 2" xfId="19200"/>
    <cellStyle name="Normal 12 3 8 2 2" xfId="19201"/>
    <cellStyle name="Normal 12 3 8 2 2 2" xfId="19202"/>
    <cellStyle name="Normal 12 3 8 2 3" xfId="19203"/>
    <cellStyle name="Normal 12 3 8 2 3 2" xfId="19204"/>
    <cellStyle name="Normal 12 3 8 2 4" xfId="19205"/>
    <cellStyle name="Normal 12 3 8 2 4 2" xfId="19206"/>
    <cellStyle name="Normal 12 3 8 2 5" xfId="19207"/>
    <cellStyle name="Normal 12 3 8 2 6" xfId="19208"/>
    <cellStyle name="Normal 12 3 8 3" xfId="19209"/>
    <cellStyle name="Normal 12 3 8 3 2" xfId="19210"/>
    <cellStyle name="Normal 12 3 8 4" xfId="19211"/>
    <cellStyle name="Normal 12 3 8 4 2" xfId="19212"/>
    <cellStyle name="Normal 12 3 8 5" xfId="19213"/>
    <cellStyle name="Normal 12 3 8 5 2" xfId="19214"/>
    <cellStyle name="Normal 12 3 8 6" xfId="19215"/>
    <cellStyle name="Normal 12 3 8 7" xfId="19216"/>
    <cellStyle name="Normal 12 3 9" xfId="19217"/>
    <cellStyle name="Normal 12 3 9 2" xfId="19218"/>
    <cellStyle name="Normal 12 3 9 2 2" xfId="19219"/>
    <cellStyle name="Normal 12 3 9 2 2 2" xfId="19220"/>
    <cellStyle name="Normal 12 3 9 2 3" xfId="19221"/>
    <cellStyle name="Normal 12 3 9 2 3 2" xfId="19222"/>
    <cellStyle name="Normal 12 3 9 2 4" xfId="19223"/>
    <cellStyle name="Normal 12 3 9 2 4 2" xfId="19224"/>
    <cellStyle name="Normal 12 3 9 2 5" xfId="19225"/>
    <cellStyle name="Normal 12 3 9 2 6" xfId="19226"/>
    <cellStyle name="Normal 12 3 9 3" xfId="19227"/>
    <cellStyle name="Normal 12 3 9 3 2" xfId="19228"/>
    <cellStyle name="Normal 12 3 9 4" xfId="19229"/>
    <cellStyle name="Normal 12 3 9 4 2" xfId="19230"/>
    <cellStyle name="Normal 12 3 9 5" xfId="19231"/>
    <cellStyle name="Normal 12 3 9 5 2" xfId="19232"/>
    <cellStyle name="Normal 12 3 9 6" xfId="19233"/>
    <cellStyle name="Normal 12 3 9 7" xfId="19234"/>
    <cellStyle name="Normal 12 4" xfId="19235"/>
    <cellStyle name="Normal 12 4 10" xfId="19236"/>
    <cellStyle name="Normal 12 4 10 2" xfId="19237"/>
    <cellStyle name="Normal 12 4 11" xfId="19238"/>
    <cellStyle name="Normal 12 4 12" xfId="19239"/>
    <cellStyle name="Normal 12 4 2" xfId="19240"/>
    <cellStyle name="Normal 12 4 2 2" xfId="19241"/>
    <cellStyle name="Normal 12 4 2 2 2" xfId="19242"/>
    <cellStyle name="Normal 12 4 2 2 2 2" xfId="19243"/>
    <cellStyle name="Normal 12 4 2 2 3" xfId="19244"/>
    <cellStyle name="Normal 12 4 2 2 3 2" xfId="19245"/>
    <cellStyle name="Normal 12 4 2 2 4" xfId="19246"/>
    <cellStyle name="Normal 12 4 2 2 4 2" xfId="19247"/>
    <cellStyle name="Normal 12 4 2 2 5" xfId="19248"/>
    <cellStyle name="Normal 12 4 2 2 6" xfId="19249"/>
    <cellStyle name="Normal 12 4 2 3" xfId="19250"/>
    <cellStyle name="Normal 12 4 2 3 2" xfId="19251"/>
    <cellStyle name="Normal 12 4 2 4" xfId="19252"/>
    <cellStyle name="Normal 12 4 2 4 2" xfId="19253"/>
    <cellStyle name="Normal 12 4 2 5" xfId="19254"/>
    <cellStyle name="Normal 12 4 2 5 2" xfId="19255"/>
    <cellStyle name="Normal 12 4 2 6" xfId="19256"/>
    <cellStyle name="Normal 12 4 2 7" xfId="19257"/>
    <cellStyle name="Normal 12 4 3" xfId="19258"/>
    <cellStyle name="Normal 12 4 3 2" xfId="19259"/>
    <cellStyle name="Normal 12 4 3 2 2" xfId="19260"/>
    <cellStyle name="Normal 12 4 3 2 2 2" xfId="19261"/>
    <cellStyle name="Normal 12 4 3 2 3" xfId="19262"/>
    <cellStyle name="Normal 12 4 3 2 3 2" xfId="19263"/>
    <cellStyle name="Normal 12 4 3 2 4" xfId="19264"/>
    <cellStyle name="Normal 12 4 3 2 4 2" xfId="19265"/>
    <cellStyle name="Normal 12 4 3 2 5" xfId="19266"/>
    <cellStyle name="Normal 12 4 3 2 6" xfId="19267"/>
    <cellStyle name="Normal 12 4 3 3" xfId="19268"/>
    <cellStyle name="Normal 12 4 3 3 2" xfId="19269"/>
    <cellStyle name="Normal 12 4 3 4" xfId="19270"/>
    <cellStyle name="Normal 12 4 3 4 2" xfId="19271"/>
    <cellStyle name="Normal 12 4 3 5" xfId="19272"/>
    <cellStyle name="Normal 12 4 3 5 2" xfId="19273"/>
    <cellStyle name="Normal 12 4 3 6" xfId="19274"/>
    <cellStyle name="Normal 12 4 3 7" xfId="19275"/>
    <cellStyle name="Normal 12 4 4" xfId="19276"/>
    <cellStyle name="Normal 12 4 4 2" xfId="19277"/>
    <cellStyle name="Normal 12 4 4 2 2" xfId="19278"/>
    <cellStyle name="Normal 12 4 4 2 2 2" xfId="19279"/>
    <cellStyle name="Normal 12 4 4 2 3" xfId="19280"/>
    <cellStyle name="Normal 12 4 4 2 3 2" xfId="19281"/>
    <cellStyle name="Normal 12 4 4 2 4" xfId="19282"/>
    <cellStyle name="Normal 12 4 4 2 4 2" xfId="19283"/>
    <cellStyle name="Normal 12 4 4 2 5" xfId="19284"/>
    <cellStyle name="Normal 12 4 4 2 6" xfId="19285"/>
    <cellStyle name="Normal 12 4 4 3" xfId="19286"/>
    <cellStyle name="Normal 12 4 4 3 2" xfId="19287"/>
    <cellStyle name="Normal 12 4 4 4" xfId="19288"/>
    <cellStyle name="Normal 12 4 4 4 2" xfId="19289"/>
    <cellStyle name="Normal 12 4 4 5" xfId="19290"/>
    <cellStyle name="Normal 12 4 4 5 2" xfId="19291"/>
    <cellStyle name="Normal 12 4 4 6" xfId="19292"/>
    <cellStyle name="Normal 12 4 4 7" xfId="19293"/>
    <cellStyle name="Normal 12 4 5" xfId="19294"/>
    <cellStyle name="Normal 12 4 5 2" xfId="19295"/>
    <cellStyle name="Normal 12 4 5 2 2" xfId="19296"/>
    <cellStyle name="Normal 12 4 5 2 2 2" xfId="19297"/>
    <cellStyle name="Normal 12 4 5 2 3" xfId="19298"/>
    <cellStyle name="Normal 12 4 5 2 3 2" xfId="19299"/>
    <cellStyle name="Normal 12 4 5 2 4" xfId="19300"/>
    <cellStyle name="Normal 12 4 5 2 4 2" xfId="19301"/>
    <cellStyle name="Normal 12 4 5 2 5" xfId="19302"/>
    <cellStyle name="Normal 12 4 5 2 6" xfId="19303"/>
    <cellStyle name="Normal 12 4 5 3" xfId="19304"/>
    <cellStyle name="Normal 12 4 5 3 2" xfId="19305"/>
    <cellStyle name="Normal 12 4 5 4" xfId="19306"/>
    <cellStyle name="Normal 12 4 5 4 2" xfId="19307"/>
    <cellStyle name="Normal 12 4 5 5" xfId="19308"/>
    <cellStyle name="Normal 12 4 5 5 2" xfId="19309"/>
    <cellStyle name="Normal 12 4 5 6" xfId="19310"/>
    <cellStyle name="Normal 12 4 5 7" xfId="19311"/>
    <cellStyle name="Normal 12 4 6" xfId="19312"/>
    <cellStyle name="Normal 12 4 6 2" xfId="19313"/>
    <cellStyle name="Normal 12 4 6 2 2" xfId="19314"/>
    <cellStyle name="Normal 12 4 6 2 2 2" xfId="19315"/>
    <cellStyle name="Normal 12 4 6 2 3" xfId="19316"/>
    <cellStyle name="Normal 12 4 6 2 3 2" xfId="19317"/>
    <cellStyle name="Normal 12 4 6 2 4" xfId="19318"/>
    <cellStyle name="Normal 12 4 6 2 4 2" xfId="19319"/>
    <cellStyle name="Normal 12 4 6 2 5" xfId="19320"/>
    <cellStyle name="Normal 12 4 6 2 6" xfId="19321"/>
    <cellStyle name="Normal 12 4 6 3" xfId="19322"/>
    <cellStyle name="Normal 12 4 6 3 2" xfId="19323"/>
    <cellStyle name="Normal 12 4 6 4" xfId="19324"/>
    <cellStyle name="Normal 12 4 6 4 2" xfId="19325"/>
    <cellStyle name="Normal 12 4 6 5" xfId="19326"/>
    <cellStyle name="Normal 12 4 6 5 2" xfId="19327"/>
    <cellStyle name="Normal 12 4 6 6" xfId="19328"/>
    <cellStyle name="Normal 12 4 6 7" xfId="19329"/>
    <cellStyle name="Normal 12 4 7" xfId="19330"/>
    <cellStyle name="Normal 12 4 7 2" xfId="19331"/>
    <cellStyle name="Normal 12 4 7 2 2" xfId="19332"/>
    <cellStyle name="Normal 12 4 7 3" xfId="19333"/>
    <cellStyle name="Normal 12 4 7 3 2" xfId="19334"/>
    <cellStyle name="Normal 12 4 7 4" xfId="19335"/>
    <cellStyle name="Normal 12 4 7 4 2" xfId="19336"/>
    <cellStyle name="Normal 12 4 7 5" xfId="19337"/>
    <cellStyle name="Normal 12 4 7 6" xfId="19338"/>
    <cellStyle name="Normal 12 4 8" xfId="19339"/>
    <cellStyle name="Normal 12 4 8 2" xfId="19340"/>
    <cellStyle name="Normal 12 4 9" xfId="19341"/>
    <cellStyle name="Normal 12 4 9 2" xfId="19342"/>
    <cellStyle name="Normal 12 5" xfId="19343"/>
    <cellStyle name="Normal 12 5 10" xfId="19344"/>
    <cellStyle name="Normal 12 5 10 2" xfId="19345"/>
    <cellStyle name="Normal 12 5 11" xfId="19346"/>
    <cellStyle name="Normal 12 5 12" xfId="19347"/>
    <cellStyle name="Normal 12 5 2" xfId="19348"/>
    <cellStyle name="Normal 12 5 2 2" xfId="19349"/>
    <cellStyle name="Normal 12 5 2 2 2" xfId="19350"/>
    <cellStyle name="Normal 12 5 2 2 2 2" xfId="19351"/>
    <cellStyle name="Normal 12 5 2 2 3" xfId="19352"/>
    <cellStyle name="Normal 12 5 2 2 3 2" xfId="19353"/>
    <cellStyle name="Normal 12 5 2 2 4" xfId="19354"/>
    <cellStyle name="Normal 12 5 2 2 4 2" xfId="19355"/>
    <cellStyle name="Normal 12 5 2 2 5" xfId="19356"/>
    <cellStyle name="Normal 12 5 2 2 6" xfId="19357"/>
    <cellStyle name="Normal 12 5 2 3" xfId="19358"/>
    <cellStyle name="Normal 12 5 2 3 2" xfId="19359"/>
    <cellStyle name="Normal 12 5 2 4" xfId="19360"/>
    <cellStyle name="Normal 12 5 2 4 2" xfId="19361"/>
    <cellStyle name="Normal 12 5 2 5" xfId="19362"/>
    <cellStyle name="Normal 12 5 2 5 2" xfId="19363"/>
    <cellStyle name="Normal 12 5 2 6" xfId="19364"/>
    <cellStyle name="Normal 12 5 2 7" xfId="19365"/>
    <cellStyle name="Normal 12 5 3" xfId="19366"/>
    <cellStyle name="Normal 12 5 3 2" xfId="19367"/>
    <cellStyle name="Normal 12 5 3 2 2" xfId="19368"/>
    <cellStyle name="Normal 12 5 3 2 2 2" xfId="19369"/>
    <cellStyle name="Normal 12 5 3 2 3" xfId="19370"/>
    <cellStyle name="Normal 12 5 3 2 3 2" xfId="19371"/>
    <cellStyle name="Normal 12 5 3 2 4" xfId="19372"/>
    <cellStyle name="Normal 12 5 3 2 4 2" xfId="19373"/>
    <cellStyle name="Normal 12 5 3 2 5" xfId="19374"/>
    <cellStyle name="Normal 12 5 3 2 6" xfId="19375"/>
    <cellStyle name="Normal 12 5 3 3" xfId="19376"/>
    <cellStyle name="Normal 12 5 3 3 2" xfId="19377"/>
    <cellStyle name="Normal 12 5 3 4" xfId="19378"/>
    <cellStyle name="Normal 12 5 3 4 2" xfId="19379"/>
    <cellStyle name="Normal 12 5 3 5" xfId="19380"/>
    <cellStyle name="Normal 12 5 3 5 2" xfId="19381"/>
    <cellStyle name="Normal 12 5 3 6" xfId="19382"/>
    <cellStyle name="Normal 12 5 3 7" xfId="19383"/>
    <cellStyle name="Normal 12 5 4" xfId="19384"/>
    <cellStyle name="Normal 12 5 4 2" xfId="19385"/>
    <cellStyle name="Normal 12 5 4 2 2" xfId="19386"/>
    <cellStyle name="Normal 12 5 4 2 2 2" xfId="19387"/>
    <cellStyle name="Normal 12 5 4 2 3" xfId="19388"/>
    <cellStyle name="Normal 12 5 4 2 3 2" xfId="19389"/>
    <cellStyle name="Normal 12 5 4 2 4" xfId="19390"/>
    <cellStyle name="Normal 12 5 4 2 4 2" xfId="19391"/>
    <cellStyle name="Normal 12 5 4 2 5" xfId="19392"/>
    <cellStyle name="Normal 12 5 4 2 6" xfId="19393"/>
    <cellStyle name="Normal 12 5 4 3" xfId="19394"/>
    <cellStyle name="Normal 12 5 4 3 2" xfId="19395"/>
    <cellStyle name="Normal 12 5 4 4" xfId="19396"/>
    <cellStyle name="Normal 12 5 4 4 2" xfId="19397"/>
    <cellStyle name="Normal 12 5 4 5" xfId="19398"/>
    <cellStyle name="Normal 12 5 4 5 2" xfId="19399"/>
    <cellStyle name="Normal 12 5 4 6" xfId="19400"/>
    <cellStyle name="Normal 12 5 4 7" xfId="19401"/>
    <cellStyle name="Normal 12 5 5" xfId="19402"/>
    <cellStyle name="Normal 12 5 5 2" xfId="19403"/>
    <cellStyle name="Normal 12 5 5 2 2" xfId="19404"/>
    <cellStyle name="Normal 12 5 5 2 2 2" xfId="19405"/>
    <cellStyle name="Normal 12 5 5 2 3" xfId="19406"/>
    <cellStyle name="Normal 12 5 5 2 3 2" xfId="19407"/>
    <cellStyle name="Normal 12 5 5 2 4" xfId="19408"/>
    <cellStyle name="Normal 12 5 5 2 4 2" xfId="19409"/>
    <cellStyle name="Normal 12 5 5 2 5" xfId="19410"/>
    <cellStyle name="Normal 12 5 5 2 6" xfId="19411"/>
    <cellStyle name="Normal 12 5 5 3" xfId="19412"/>
    <cellStyle name="Normal 12 5 5 3 2" xfId="19413"/>
    <cellStyle name="Normal 12 5 5 4" xfId="19414"/>
    <cellStyle name="Normal 12 5 5 4 2" xfId="19415"/>
    <cellStyle name="Normal 12 5 5 5" xfId="19416"/>
    <cellStyle name="Normal 12 5 5 5 2" xfId="19417"/>
    <cellStyle name="Normal 12 5 5 6" xfId="19418"/>
    <cellStyle name="Normal 12 5 5 7" xfId="19419"/>
    <cellStyle name="Normal 12 5 6" xfId="19420"/>
    <cellStyle name="Normal 12 5 6 2" xfId="19421"/>
    <cellStyle name="Normal 12 5 6 2 2" xfId="19422"/>
    <cellStyle name="Normal 12 5 6 2 2 2" xfId="19423"/>
    <cellStyle name="Normal 12 5 6 2 3" xfId="19424"/>
    <cellStyle name="Normal 12 5 6 2 3 2" xfId="19425"/>
    <cellStyle name="Normal 12 5 6 2 4" xfId="19426"/>
    <cellStyle name="Normal 12 5 6 2 4 2" xfId="19427"/>
    <cellStyle name="Normal 12 5 6 2 5" xfId="19428"/>
    <cellStyle name="Normal 12 5 6 2 6" xfId="19429"/>
    <cellStyle name="Normal 12 5 6 3" xfId="19430"/>
    <cellStyle name="Normal 12 5 6 3 2" xfId="19431"/>
    <cellStyle name="Normal 12 5 6 4" xfId="19432"/>
    <cellStyle name="Normal 12 5 6 4 2" xfId="19433"/>
    <cellStyle name="Normal 12 5 6 5" xfId="19434"/>
    <cellStyle name="Normal 12 5 6 5 2" xfId="19435"/>
    <cellStyle name="Normal 12 5 6 6" xfId="19436"/>
    <cellStyle name="Normal 12 5 6 7" xfId="19437"/>
    <cellStyle name="Normal 12 5 7" xfId="19438"/>
    <cellStyle name="Normal 12 5 7 2" xfId="19439"/>
    <cellStyle name="Normal 12 5 7 2 2" xfId="19440"/>
    <cellStyle name="Normal 12 5 7 3" xfId="19441"/>
    <cellStyle name="Normal 12 5 7 3 2" xfId="19442"/>
    <cellStyle name="Normal 12 5 7 4" xfId="19443"/>
    <cellStyle name="Normal 12 5 7 4 2" xfId="19444"/>
    <cellStyle name="Normal 12 5 7 5" xfId="19445"/>
    <cellStyle name="Normal 12 5 7 6" xfId="19446"/>
    <cellStyle name="Normal 12 5 8" xfId="19447"/>
    <cellStyle name="Normal 12 5 8 2" xfId="19448"/>
    <cellStyle name="Normal 12 5 9" xfId="19449"/>
    <cellStyle name="Normal 12 5 9 2" xfId="19450"/>
    <cellStyle name="Normal 12 6" xfId="19451"/>
    <cellStyle name="Normal 12 6 10" xfId="19452"/>
    <cellStyle name="Normal 12 6 10 2" xfId="19453"/>
    <cellStyle name="Normal 12 6 11" xfId="19454"/>
    <cellStyle name="Normal 12 6 12" xfId="19455"/>
    <cellStyle name="Normal 12 6 2" xfId="19456"/>
    <cellStyle name="Normal 12 6 2 2" xfId="19457"/>
    <cellStyle name="Normal 12 6 2 2 2" xfId="19458"/>
    <cellStyle name="Normal 12 6 2 2 2 2" xfId="19459"/>
    <cellStyle name="Normal 12 6 2 2 3" xfId="19460"/>
    <cellStyle name="Normal 12 6 2 2 3 2" xfId="19461"/>
    <cellStyle name="Normal 12 6 2 2 4" xfId="19462"/>
    <cellStyle name="Normal 12 6 2 2 4 2" xfId="19463"/>
    <cellStyle name="Normal 12 6 2 2 5" xfId="19464"/>
    <cellStyle name="Normal 12 6 2 2 6" xfId="19465"/>
    <cellStyle name="Normal 12 6 2 3" xfId="19466"/>
    <cellStyle name="Normal 12 6 2 3 2" xfId="19467"/>
    <cellStyle name="Normal 12 6 2 4" xfId="19468"/>
    <cellStyle name="Normal 12 6 2 4 2" xfId="19469"/>
    <cellStyle name="Normal 12 6 2 5" xfId="19470"/>
    <cellStyle name="Normal 12 6 2 5 2" xfId="19471"/>
    <cellStyle name="Normal 12 6 2 6" xfId="19472"/>
    <cellStyle name="Normal 12 6 2 7" xfId="19473"/>
    <cellStyle name="Normal 12 6 3" xfId="19474"/>
    <cellStyle name="Normal 12 6 3 2" xfId="19475"/>
    <cellStyle name="Normal 12 6 3 2 2" xfId="19476"/>
    <cellStyle name="Normal 12 6 3 2 2 2" xfId="19477"/>
    <cellStyle name="Normal 12 6 3 2 3" xfId="19478"/>
    <cellStyle name="Normal 12 6 3 2 3 2" xfId="19479"/>
    <cellStyle name="Normal 12 6 3 2 4" xfId="19480"/>
    <cellStyle name="Normal 12 6 3 2 4 2" xfId="19481"/>
    <cellStyle name="Normal 12 6 3 2 5" xfId="19482"/>
    <cellStyle name="Normal 12 6 3 2 6" xfId="19483"/>
    <cellStyle name="Normal 12 6 3 3" xfId="19484"/>
    <cellStyle name="Normal 12 6 3 3 2" xfId="19485"/>
    <cellStyle name="Normal 12 6 3 4" xfId="19486"/>
    <cellStyle name="Normal 12 6 3 4 2" xfId="19487"/>
    <cellStyle name="Normal 12 6 3 5" xfId="19488"/>
    <cellStyle name="Normal 12 6 3 5 2" xfId="19489"/>
    <cellStyle name="Normal 12 6 3 6" xfId="19490"/>
    <cellStyle name="Normal 12 6 3 7" xfId="19491"/>
    <cellStyle name="Normal 12 6 4" xfId="19492"/>
    <cellStyle name="Normal 12 6 4 2" xfId="19493"/>
    <cellStyle name="Normal 12 6 4 2 2" xfId="19494"/>
    <cellStyle name="Normal 12 6 4 2 2 2" xfId="19495"/>
    <cellStyle name="Normal 12 6 4 2 3" xfId="19496"/>
    <cellStyle name="Normal 12 6 4 2 3 2" xfId="19497"/>
    <cellStyle name="Normal 12 6 4 2 4" xfId="19498"/>
    <cellStyle name="Normal 12 6 4 2 4 2" xfId="19499"/>
    <cellStyle name="Normal 12 6 4 2 5" xfId="19500"/>
    <cellStyle name="Normal 12 6 4 2 6" xfId="19501"/>
    <cellStyle name="Normal 12 6 4 3" xfId="19502"/>
    <cellStyle name="Normal 12 6 4 3 2" xfId="19503"/>
    <cellStyle name="Normal 12 6 4 4" xfId="19504"/>
    <cellStyle name="Normal 12 6 4 4 2" xfId="19505"/>
    <cellStyle name="Normal 12 6 4 5" xfId="19506"/>
    <cellStyle name="Normal 12 6 4 5 2" xfId="19507"/>
    <cellStyle name="Normal 12 6 4 6" xfId="19508"/>
    <cellStyle name="Normal 12 6 4 7" xfId="19509"/>
    <cellStyle name="Normal 12 6 5" xfId="19510"/>
    <cellStyle name="Normal 12 6 5 2" xfId="19511"/>
    <cellStyle name="Normal 12 6 5 2 2" xfId="19512"/>
    <cellStyle name="Normal 12 6 5 2 2 2" xfId="19513"/>
    <cellStyle name="Normal 12 6 5 2 3" xfId="19514"/>
    <cellStyle name="Normal 12 6 5 2 3 2" xfId="19515"/>
    <cellStyle name="Normal 12 6 5 2 4" xfId="19516"/>
    <cellStyle name="Normal 12 6 5 2 4 2" xfId="19517"/>
    <cellStyle name="Normal 12 6 5 2 5" xfId="19518"/>
    <cellStyle name="Normal 12 6 5 2 6" xfId="19519"/>
    <cellStyle name="Normal 12 6 5 3" xfId="19520"/>
    <cellStyle name="Normal 12 6 5 3 2" xfId="19521"/>
    <cellStyle name="Normal 12 6 5 4" xfId="19522"/>
    <cellStyle name="Normal 12 6 5 4 2" xfId="19523"/>
    <cellStyle name="Normal 12 6 5 5" xfId="19524"/>
    <cellStyle name="Normal 12 6 5 5 2" xfId="19525"/>
    <cellStyle name="Normal 12 6 5 6" xfId="19526"/>
    <cellStyle name="Normal 12 6 5 7" xfId="19527"/>
    <cellStyle name="Normal 12 6 6" xfId="19528"/>
    <cellStyle name="Normal 12 6 6 2" xfId="19529"/>
    <cellStyle name="Normal 12 6 6 2 2" xfId="19530"/>
    <cellStyle name="Normal 12 6 6 2 2 2" xfId="19531"/>
    <cellStyle name="Normal 12 6 6 2 3" xfId="19532"/>
    <cellStyle name="Normal 12 6 6 2 3 2" xfId="19533"/>
    <cellStyle name="Normal 12 6 6 2 4" xfId="19534"/>
    <cellStyle name="Normal 12 6 6 2 4 2" xfId="19535"/>
    <cellStyle name="Normal 12 6 6 2 5" xfId="19536"/>
    <cellStyle name="Normal 12 6 6 2 6" xfId="19537"/>
    <cellStyle name="Normal 12 6 6 3" xfId="19538"/>
    <cellStyle name="Normal 12 6 6 3 2" xfId="19539"/>
    <cellStyle name="Normal 12 6 6 4" xfId="19540"/>
    <cellStyle name="Normal 12 6 6 4 2" xfId="19541"/>
    <cellStyle name="Normal 12 6 6 5" xfId="19542"/>
    <cellStyle name="Normal 12 6 6 5 2" xfId="19543"/>
    <cellStyle name="Normal 12 6 6 6" xfId="19544"/>
    <cellStyle name="Normal 12 6 6 7" xfId="19545"/>
    <cellStyle name="Normal 12 6 7" xfId="19546"/>
    <cellStyle name="Normal 12 6 7 2" xfId="19547"/>
    <cellStyle name="Normal 12 6 7 2 2" xfId="19548"/>
    <cellStyle name="Normal 12 6 7 3" xfId="19549"/>
    <cellStyle name="Normal 12 6 7 3 2" xfId="19550"/>
    <cellStyle name="Normal 12 6 7 4" xfId="19551"/>
    <cellStyle name="Normal 12 6 7 4 2" xfId="19552"/>
    <cellStyle name="Normal 12 6 7 5" xfId="19553"/>
    <cellStyle name="Normal 12 6 7 6" xfId="19554"/>
    <cellStyle name="Normal 12 6 8" xfId="19555"/>
    <cellStyle name="Normal 12 6 8 2" xfId="19556"/>
    <cellStyle name="Normal 12 6 9" xfId="19557"/>
    <cellStyle name="Normal 12 6 9 2" xfId="19558"/>
    <cellStyle name="Normal 12 7" xfId="19559"/>
    <cellStyle name="Normal 12 7 10" xfId="19560"/>
    <cellStyle name="Normal 12 7 10 2" xfId="19561"/>
    <cellStyle name="Normal 12 7 11" xfId="19562"/>
    <cellStyle name="Normal 12 7 12" xfId="19563"/>
    <cellStyle name="Normal 12 7 2" xfId="19564"/>
    <cellStyle name="Normal 12 7 2 2" xfId="19565"/>
    <cellStyle name="Normal 12 7 2 2 2" xfId="19566"/>
    <cellStyle name="Normal 12 7 2 2 2 2" xfId="19567"/>
    <cellStyle name="Normal 12 7 2 2 3" xfId="19568"/>
    <cellStyle name="Normal 12 7 2 2 3 2" xfId="19569"/>
    <cellStyle name="Normal 12 7 2 2 4" xfId="19570"/>
    <cellStyle name="Normal 12 7 2 2 4 2" xfId="19571"/>
    <cellStyle name="Normal 12 7 2 2 5" xfId="19572"/>
    <cellStyle name="Normal 12 7 2 2 6" xfId="19573"/>
    <cellStyle name="Normal 12 7 2 3" xfId="19574"/>
    <cellStyle name="Normal 12 7 2 3 2" xfId="19575"/>
    <cellStyle name="Normal 12 7 2 4" xfId="19576"/>
    <cellStyle name="Normal 12 7 2 4 2" xfId="19577"/>
    <cellStyle name="Normal 12 7 2 5" xfId="19578"/>
    <cellStyle name="Normal 12 7 2 5 2" xfId="19579"/>
    <cellStyle name="Normal 12 7 2 6" xfId="19580"/>
    <cellStyle name="Normal 12 7 2 7" xfId="19581"/>
    <cellStyle name="Normal 12 7 3" xfId="19582"/>
    <cellStyle name="Normal 12 7 3 2" xfId="19583"/>
    <cellStyle name="Normal 12 7 3 2 2" xfId="19584"/>
    <cellStyle name="Normal 12 7 3 2 2 2" xfId="19585"/>
    <cellStyle name="Normal 12 7 3 2 3" xfId="19586"/>
    <cellStyle name="Normal 12 7 3 2 3 2" xfId="19587"/>
    <cellStyle name="Normal 12 7 3 2 4" xfId="19588"/>
    <cellStyle name="Normal 12 7 3 2 4 2" xfId="19589"/>
    <cellStyle name="Normal 12 7 3 2 5" xfId="19590"/>
    <cellStyle name="Normal 12 7 3 2 6" xfId="19591"/>
    <cellStyle name="Normal 12 7 3 3" xfId="19592"/>
    <cellStyle name="Normal 12 7 3 3 2" xfId="19593"/>
    <cellStyle name="Normal 12 7 3 4" xfId="19594"/>
    <cellStyle name="Normal 12 7 3 4 2" xfId="19595"/>
    <cellStyle name="Normal 12 7 3 5" xfId="19596"/>
    <cellStyle name="Normal 12 7 3 5 2" xfId="19597"/>
    <cellStyle name="Normal 12 7 3 6" xfId="19598"/>
    <cellStyle name="Normal 12 7 3 7" xfId="19599"/>
    <cellStyle name="Normal 12 7 4" xfId="19600"/>
    <cellStyle name="Normal 12 7 4 2" xfId="19601"/>
    <cellStyle name="Normal 12 7 4 2 2" xfId="19602"/>
    <cellStyle name="Normal 12 7 4 2 2 2" xfId="19603"/>
    <cellStyle name="Normal 12 7 4 2 3" xfId="19604"/>
    <cellStyle name="Normal 12 7 4 2 3 2" xfId="19605"/>
    <cellStyle name="Normal 12 7 4 2 4" xfId="19606"/>
    <cellStyle name="Normal 12 7 4 2 4 2" xfId="19607"/>
    <cellStyle name="Normal 12 7 4 2 5" xfId="19608"/>
    <cellStyle name="Normal 12 7 4 2 6" xfId="19609"/>
    <cellStyle name="Normal 12 7 4 3" xfId="19610"/>
    <cellStyle name="Normal 12 7 4 3 2" xfId="19611"/>
    <cellStyle name="Normal 12 7 4 4" xfId="19612"/>
    <cellStyle name="Normal 12 7 4 4 2" xfId="19613"/>
    <cellStyle name="Normal 12 7 4 5" xfId="19614"/>
    <cellStyle name="Normal 12 7 4 5 2" xfId="19615"/>
    <cellStyle name="Normal 12 7 4 6" xfId="19616"/>
    <cellStyle name="Normal 12 7 4 7" xfId="19617"/>
    <cellStyle name="Normal 12 7 5" xfId="19618"/>
    <cellStyle name="Normal 12 7 5 2" xfId="19619"/>
    <cellStyle name="Normal 12 7 5 2 2" xfId="19620"/>
    <cellStyle name="Normal 12 7 5 2 2 2" xfId="19621"/>
    <cellStyle name="Normal 12 7 5 2 3" xfId="19622"/>
    <cellStyle name="Normal 12 7 5 2 3 2" xfId="19623"/>
    <cellStyle name="Normal 12 7 5 2 4" xfId="19624"/>
    <cellStyle name="Normal 12 7 5 2 4 2" xfId="19625"/>
    <cellStyle name="Normal 12 7 5 2 5" xfId="19626"/>
    <cellStyle name="Normal 12 7 5 2 6" xfId="19627"/>
    <cellStyle name="Normal 12 7 5 3" xfId="19628"/>
    <cellStyle name="Normal 12 7 5 3 2" xfId="19629"/>
    <cellStyle name="Normal 12 7 5 4" xfId="19630"/>
    <cellStyle name="Normal 12 7 5 4 2" xfId="19631"/>
    <cellStyle name="Normal 12 7 5 5" xfId="19632"/>
    <cellStyle name="Normal 12 7 5 5 2" xfId="19633"/>
    <cellStyle name="Normal 12 7 5 6" xfId="19634"/>
    <cellStyle name="Normal 12 7 5 7" xfId="19635"/>
    <cellStyle name="Normal 12 7 6" xfId="19636"/>
    <cellStyle name="Normal 12 7 6 2" xfId="19637"/>
    <cellStyle name="Normal 12 7 6 2 2" xfId="19638"/>
    <cellStyle name="Normal 12 7 6 2 2 2" xfId="19639"/>
    <cellStyle name="Normal 12 7 6 2 3" xfId="19640"/>
    <cellStyle name="Normal 12 7 6 2 3 2" xfId="19641"/>
    <cellStyle name="Normal 12 7 6 2 4" xfId="19642"/>
    <cellStyle name="Normal 12 7 6 2 4 2" xfId="19643"/>
    <cellStyle name="Normal 12 7 6 2 5" xfId="19644"/>
    <cellStyle name="Normal 12 7 6 2 6" xfId="19645"/>
    <cellStyle name="Normal 12 7 6 3" xfId="19646"/>
    <cellStyle name="Normal 12 7 6 3 2" xfId="19647"/>
    <cellStyle name="Normal 12 7 6 4" xfId="19648"/>
    <cellStyle name="Normal 12 7 6 4 2" xfId="19649"/>
    <cellStyle name="Normal 12 7 6 5" xfId="19650"/>
    <cellStyle name="Normal 12 7 6 5 2" xfId="19651"/>
    <cellStyle name="Normal 12 7 6 6" xfId="19652"/>
    <cellStyle name="Normal 12 7 6 7" xfId="19653"/>
    <cellStyle name="Normal 12 7 7" xfId="19654"/>
    <cellStyle name="Normal 12 7 7 2" xfId="19655"/>
    <cellStyle name="Normal 12 7 7 2 2" xfId="19656"/>
    <cellStyle name="Normal 12 7 7 3" xfId="19657"/>
    <cellStyle name="Normal 12 7 7 3 2" xfId="19658"/>
    <cellStyle name="Normal 12 7 7 4" xfId="19659"/>
    <cellStyle name="Normal 12 7 7 4 2" xfId="19660"/>
    <cellStyle name="Normal 12 7 7 5" xfId="19661"/>
    <cellStyle name="Normal 12 7 7 6" xfId="19662"/>
    <cellStyle name="Normal 12 7 8" xfId="19663"/>
    <cellStyle name="Normal 12 7 8 2" xfId="19664"/>
    <cellStyle name="Normal 12 7 9" xfId="19665"/>
    <cellStyle name="Normal 12 7 9 2" xfId="19666"/>
    <cellStyle name="Normal 12 8" xfId="19667"/>
    <cellStyle name="Normal 12 8 2" xfId="19668"/>
    <cellStyle name="Normal 12 8 2 2" xfId="19669"/>
    <cellStyle name="Normal 12 8 2 2 2" xfId="19670"/>
    <cellStyle name="Normal 12 8 2 3" xfId="19671"/>
    <cellStyle name="Normal 12 8 2 3 2" xfId="19672"/>
    <cellStyle name="Normal 12 8 2 4" xfId="19673"/>
    <cellStyle name="Normal 12 8 2 4 2" xfId="19674"/>
    <cellStyle name="Normal 12 8 2 5" xfId="19675"/>
    <cellStyle name="Normal 12 8 2 6" xfId="19676"/>
    <cellStyle name="Normal 12 8 3" xfId="19677"/>
    <cellStyle name="Normal 12 8 3 2" xfId="19678"/>
    <cellStyle name="Normal 12 8 4" xfId="19679"/>
    <cellStyle name="Normal 12 8 4 2" xfId="19680"/>
    <cellStyle name="Normal 12 8 5" xfId="19681"/>
    <cellStyle name="Normal 12 8 5 2" xfId="19682"/>
    <cellStyle name="Normal 12 8 6" xfId="19683"/>
    <cellStyle name="Normal 12 8 7" xfId="19684"/>
    <cellStyle name="Normal 12 9" xfId="19685"/>
    <cellStyle name="Normal 12 9 2" xfId="19686"/>
    <cellStyle name="Normal 12 9 2 2" xfId="19687"/>
    <cellStyle name="Normal 12 9 2 2 2" xfId="19688"/>
    <cellStyle name="Normal 12 9 2 3" xfId="19689"/>
    <cellStyle name="Normal 12 9 2 3 2" xfId="19690"/>
    <cellStyle name="Normal 12 9 2 4" xfId="19691"/>
    <cellStyle name="Normal 12 9 2 4 2" xfId="19692"/>
    <cellStyle name="Normal 12 9 2 5" xfId="19693"/>
    <cellStyle name="Normal 12 9 2 6" xfId="19694"/>
    <cellStyle name="Normal 12 9 3" xfId="19695"/>
    <cellStyle name="Normal 12 9 3 2" xfId="19696"/>
    <cellStyle name="Normal 12 9 4" xfId="19697"/>
    <cellStyle name="Normal 12 9 4 2" xfId="19698"/>
    <cellStyle name="Normal 12 9 5" xfId="19699"/>
    <cellStyle name="Normal 12 9 5 2" xfId="19700"/>
    <cellStyle name="Normal 12 9 6" xfId="19701"/>
    <cellStyle name="Normal 12 9 7" xfId="19702"/>
    <cellStyle name="Normal 13" xfId="19703"/>
    <cellStyle name="Normal 13 10" xfId="19704"/>
    <cellStyle name="Normal 13 10 2" xfId="19705"/>
    <cellStyle name="Normal 13 10 2 2" xfId="19706"/>
    <cellStyle name="Normal 13 10 2 2 2" xfId="19707"/>
    <cellStyle name="Normal 13 10 2 3" xfId="19708"/>
    <cellStyle name="Normal 13 10 2 3 2" xfId="19709"/>
    <cellStyle name="Normal 13 10 2 4" xfId="19710"/>
    <cellStyle name="Normal 13 10 2 4 2" xfId="19711"/>
    <cellStyle name="Normal 13 10 2 5" xfId="19712"/>
    <cellStyle name="Normal 13 10 2 6" xfId="19713"/>
    <cellStyle name="Normal 13 10 3" xfId="19714"/>
    <cellStyle name="Normal 13 10 3 2" xfId="19715"/>
    <cellStyle name="Normal 13 10 4" xfId="19716"/>
    <cellStyle name="Normal 13 10 4 2" xfId="19717"/>
    <cellStyle name="Normal 13 10 5" xfId="19718"/>
    <cellStyle name="Normal 13 10 5 2" xfId="19719"/>
    <cellStyle name="Normal 13 10 6" xfId="19720"/>
    <cellStyle name="Normal 13 10 7" xfId="19721"/>
    <cellStyle name="Normal 13 11" xfId="19722"/>
    <cellStyle name="Normal 13 11 2" xfId="19723"/>
    <cellStyle name="Normal 13 11 2 2" xfId="19724"/>
    <cellStyle name="Normal 13 11 2 2 2" xfId="19725"/>
    <cellStyle name="Normal 13 11 2 3" xfId="19726"/>
    <cellStyle name="Normal 13 11 2 3 2" xfId="19727"/>
    <cellStyle name="Normal 13 11 2 4" xfId="19728"/>
    <cellStyle name="Normal 13 11 2 4 2" xfId="19729"/>
    <cellStyle name="Normal 13 11 2 5" xfId="19730"/>
    <cellStyle name="Normal 13 11 2 6" xfId="19731"/>
    <cellStyle name="Normal 13 11 3" xfId="19732"/>
    <cellStyle name="Normal 13 11 3 2" xfId="19733"/>
    <cellStyle name="Normal 13 11 4" xfId="19734"/>
    <cellStyle name="Normal 13 11 4 2" xfId="19735"/>
    <cellStyle name="Normal 13 11 5" xfId="19736"/>
    <cellStyle name="Normal 13 11 5 2" xfId="19737"/>
    <cellStyle name="Normal 13 11 6" xfId="19738"/>
    <cellStyle name="Normal 13 11 7" xfId="19739"/>
    <cellStyle name="Normal 13 12" xfId="19740"/>
    <cellStyle name="Normal 13 12 2" xfId="19741"/>
    <cellStyle name="Normal 13 12 2 2" xfId="19742"/>
    <cellStyle name="Normal 13 12 2 2 2" xfId="19743"/>
    <cellStyle name="Normal 13 12 2 3" xfId="19744"/>
    <cellStyle name="Normal 13 12 2 3 2" xfId="19745"/>
    <cellStyle name="Normal 13 12 2 4" xfId="19746"/>
    <cellStyle name="Normal 13 12 2 4 2" xfId="19747"/>
    <cellStyle name="Normal 13 12 2 5" xfId="19748"/>
    <cellStyle name="Normal 13 12 2 6" xfId="19749"/>
    <cellStyle name="Normal 13 12 3" xfId="19750"/>
    <cellStyle name="Normal 13 12 3 2" xfId="19751"/>
    <cellStyle name="Normal 13 12 4" xfId="19752"/>
    <cellStyle name="Normal 13 12 4 2" xfId="19753"/>
    <cellStyle name="Normal 13 12 5" xfId="19754"/>
    <cellStyle name="Normal 13 12 5 2" xfId="19755"/>
    <cellStyle name="Normal 13 12 6" xfId="19756"/>
    <cellStyle name="Normal 13 12 7" xfId="19757"/>
    <cellStyle name="Normal 13 13" xfId="19758"/>
    <cellStyle name="Normal 13 13 2" xfId="19759"/>
    <cellStyle name="Normal 13 13 2 2" xfId="19760"/>
    <cellStyle name="Normal 13 13 3" xfId="19761"/>
    <cellStyle name="Normal 13 13 3 2" xfId="19762"/>
    <cellStyle name="Normal 13 13 4" xfId="19763"/>
    <cellStyle name="Normal 13 13 4 2" xfId="19764"/>
    <cellStyle name="Normal 13 13 5" xfId="19765"/>
    <cellStyle name="Normal 13 13 6" xfId="19766"/>
    <cellStyle name="Normal 13 14" xfId="19767"/>
    <cellStyle name="Normal 13 14 2" xfId="19768"/>
    <cellStyle name="Normal 13 15" xfId="19769"/>
    <cellStyle name="Normal 13 15 2" xfId="19770"/>
    <cellStyle name="Normal 13 16" xfId="19771"/>
    <cellStyle name="Normal 13 16 2" xfId="19772"/>
    <cellStyle name="Normal 13 17" xfId="19773"/>
    <cellStyle name="Normal 13 18" xfId="19774"/>
    <cellStyle name="Normal 13 2" xfId="19775"/>
    <cellStyle name="Normal 13 2 10" xfId="19776"/>
    <cellStyle name="Normal 13 2 10 2" xfId="19777"/>
    <cellStyle name="Normal 13 2 10 2 2" xfId="19778"/>
    <cellStyle name="Normal 13 2 10 2 2 2" xfId="19779"/>
    <cellStyle name="Normal 13 2 10 2 3" xfId="19780"/>
    <cellStyle name="Normal 13 2 10 2 3 2" xfId="19781"/>
    <cellStyle name="Normal 13 2 10 2 4" xfId="19782"/>
    <cellStyle name="Normal 13 2 10 2 4 2" xfId="19783"/>
    <cellStyle name="Normal 13 2 10 2 5" xfId="19784"/>
    <cellStyle name="Normal 13 2 10 2 6" xfId="19785"/>
    <cellStyle name="Normal 13 2 10 3" xfId="19786"/>
    <cellStyle name="Normal 13 2 10 3 2" xfId="19787"/>
    <cellStyle name="Normal 13 2 10 4" xfId="19788"/>
    <cellStyle name="Normal 13 2 10 4 2" xfId="19789"/>
    <cellStyle name="Normal 13 2 10 5" xfId="19790"/>
    <cellStyle name="Normal 13 2 10 5 2" xfId="19791"/>
    <cellStyle name="Normal 13 2 10 6" xfId="19792"/>
    <cellStyle name="Normal 13 2 10 7" xfId="19793"/>
    <cellStyle name="Normal 13 2 11" xfId="19794"/>
    <cellStyle name="Normal 13 2 11 2" xfId="19795"/>
    <cellStyle name="Normal 13 2 11 2 2" xfId="19796"/>
    <cellStyle name="Normal 13 2 11 3" xfId="19797"/>
    <cellStyle name="Normal 13 2 11 3 2" xfId="19798"/>
    <cellStyle name="Normal 13 2 11 4" xfId="19799"/>
    <cellStyle name="Normal 13 2 11 4 2" xfId="19800"/>
    <cellStyle name="Normal 13 2 11 5" xfId="19801"/>
    <cellStyle name="Normal 13 2 11 6" xfId="19802"/>
    <cellStyle name="Normal 13 2 12" xfId="19803"/>
    <cellStyle name="Normal 13 2 12 2" xfId="19804"/>
    <cellStyle name="Normal 13 2 13" xfId="19805"/>
    <cellStyle name="Normal 13 2 13 2" xfId="19806"/>
    <cellStyle name="Normal 13 2 14" xfId="19807"/>
    <cellStyle name="Normal 13 2 14 2" xfId="19808"/>
    <cellStyle name="Normal 13 2 15" xfId="19809"/>
    <cellStyle name="Normal 13 2 16" xfId="19810"/>
    <cellStyle name="Normal 13 2 2" xfId="19811"/>
    <cellStyle name="Normal 13 2 2 10" xfId="19812"/>
    <cellStyle name="Normal 13 2 2 10 2" xfId="19813"/>
    <cellStyle name="Normal 13 2 2 11" xfId="19814"/>
    <cellStyle name="Normal 13 2 2 12" xfId="19815"/>
    <cellStyle name="Normal 13 2 2 2" xfId="19816"/>
    <cellStyle name="Normal 13 2 2 2 2" xfId="19817"/>
    <cellStyle name="Normal 13 2 2 2 2 2" xfId="19818"/>
    <cellStyle name="Normal 13 2 2 2 2 2 2" xfId="19819"/>
    <cellStyle name="Normal 13 2 2 2 2 3" xfId="19820"/>
    <cellStyle name="Normal 13 2 2 2 2 3 2" xfId="19821"/>
    <cellStyle name="Normal 13 2 2 2 2 4" xfId="19822"/>
    <cellStyle name="Normal 13 2 2 2 2 4 2" xfId="19823"/>
    <cellStyle name="Normal 13 2 2 2 2 5" xfId="19824"/>
    <cellStyle name="Normal 13 2 2 2 2 6" xfId="19825"/>
    <cellStyle name="Normal 13 2 2 2 3" xfId="19826"/>
    <cellStyle name="Normal 13 2 2 2 3 2" xfId="19827"/>
    <cellStyle name="Normal 13 2 2 2 4" xfId="19828"/>
    <cellStyle name="Normal 13 2 2 2 4 2" xfId="19829"/>
    <cellStyle name="Normal 13 2 2 2 5" xfId="19830"/>
    <cellStyle name="Normal 13 2 2 2 5 2" xfId="19831"/>
    <cellStyle name="Normal 13 2 2 2 6" xfId="19832"/>
    <cellStyle name="Normal 13 2 2 2 7" xfId="19833"/>
    <cellStyle name="Normal 13 2 2 3" xfId="19834"/>
    <cellStyle name="Normal 13 2 2 3 2" xfId="19835"/>
    <cellStyle name="Normal 13 2 2 3 2 2" xfId="19836"/>
    <cellStyle name="Normal 13 2 2 3 2 2 2" xfId="19837"/>
    <cellStyle name="Normal 13 2 2 3 2 3" xfId="19838"/>
    <cellStyle name="Normal 13 2 2 3 2 3 2" xfId="19839"/>
    <cellStyle name="Normal 13 2 2 3 2 4" xfId="19840"/>
    <cellStyle name="Normal 13 2 2 3 2 4 2" xfId="19841"/>
    <cellStyle name="Normal 13 2 2 3 2 5" xfId="19842"/>
    <cellStyle name="Normal 13 2 2 3 2 6" xfId="19843"/>
    <cellStyle name="Normal 13 2 2 3 3" xfId="19844"/>
    <cellStyle name="Normal 13 2 2 3 3 2" xfId="19845"/>
    <cellStyle name="Normal 13 2 2 3 4" xfId="19846"/>
    <cellStyle name="Normal 13 2 2 3 4 2" xfId="19847"/>
    <cellStyle name="Normal 13 2 2 3 5" xfId="19848"/>
    <cellStyle name="Normal 13 2 2 3 5 2" xfId="19849"/>
    <cellStyle name="Normal 13 2 2 3 6" xfId="19850"/>
    <cellStyle name="Normal 13 2 2 3 7" xfId="19851"/>
    <cellStyle name="Normal 13 2 2 4" xfId="19852"/>
    <cellStyle name="Normal 13 2 2 4 2" xfId="19853"/>
    <cellStyle name="Normal 13 2 2 4 2 2" xfId="19854"/>
    <cellStyle name="Normal 13 2 2 4 2 2 2" xfId="19855"/>
    <cellStyle name="Normal 13 2 2 4 2 3" xfId="19856"/>
    <cellStyle name="Normal 13 2 2 4 2 3 2" xfId="19857"/>
    <cellStyle name="Normal 13 2 2 4 2 4" xfId="19858"/>
    <cellStyle name="Normal 13 2 2 4 2 4 2" xfId="19859"/>
    <cellStyle name="Normal 13 2 2 4 2 5" xfId="19860"/>
    <cellStyle name="Normal 13 2 2 4 2 6" xfId="19861"/>
    <cellStyle name="Normal 13 2 2 4 3" xfId="19862"/>
    <cellStyle name="Normal 13 2 2 4 3 2" xfId="19863"/>
    <cellStyle name="Normal 13 2 2 4 4" xfId="19864"/>
    <cellStyle name="Normal 13 2 2 4 4 2" xfId="19865"/>
    <cellStyle name="Normal 13 2 2 4 5" xfId="19866"/>
    <cellStyle name="Normal 13 2 2 4 5 2" xfId="19867"/>
    <cellStyle name="Normal 13 2 2 4 6" xfId="19868"/>
    <cellStyle name="Normal 13 2 2 4 7" xfId="19869"/>
    <cellStyle name="Normal 13 2 2 5" xfId="19870"/>
    <cellStyle name="Normal 13 2 2 5 2" xfId="19871"/>
    <cellStyle name="Normal 13 2 2 5 2 2" xfId="19872"/>
    <cellStyle name="Normal 13 2 2 5 2 2 2" xfId="19873"/>
    <cellStyle name="Normal 13 2 2 5 2 3" xfId="19874"/>
    <cellStyle name="Normal 13 2 2 5 2 3 2" xfId="19875"/>
    <cellStyle name="Normal 13 2 2 5 2 4" xfId="19876"/>
    <cellStyle name="Normal 13 2 2 5 2 4 2" xfId="19877"/>
    <cellStyle name="Normal 13 2 2 5 2 5" xfId="19878"/>
    <cellStyle name="Normal 13 2 2 5 2 6" xfId="19879"/>
    <cellStyle name="Normal 13 2 2 5 3" xfId="19880"/>
    <cellStyle name="Normal 13 2 2 5 3 2" xfId="19881"/>
    <cellStyle name="Normal 13 2 2 5 4" xfId="19882"/>
    <cellStyle name="Normal 13 2 2 5 4 2" xfId="19883"/>
    <cellStyle name="Normal 13 2 2 5 5" xfId="19884"/>
    <cellStyle name="Normal 13 2 2 5 5 2" xfId="19885"/>
    <cellStyle name="Normal 13 2 2 5 6" xfId="19886"/>
    <cellStyle name="Normal 13 2 2 5 7" xfId="19887"/>
    <cellStyle name="Normal 13 2 2 6" xfId="19888"/>
    <cellStyle name="Normal 13 2 2 6 2" xfId="19889"/>
    <cellStyle name="Normal 13 2 2 6 2 2" xfId="19890"/>
    <cellStyle name="Normal 13 2 2 6 2 2 2" xfId="19891"/>
    <cellStyle name="Normal 13 2 2 6 2 3" xfId="19892"/>
    <cellStyle name="Normal 13 2 2 6 2 3 2" xfId="19893"/>
    <cellStyle name="Normal 13 2 2 6 2 4" xfId="19894"/>
    <cellStyle name="Normal 13 2 2 6 2 4 2" xfId="19895"/>
    <cellStyle name="Normal 13 2 2 6 2 5" xfId="19896"/>
    <cellStyle name="Normal 13 2 2 6 2 6" xfId="19897"/>
    <cellStyle name="Normal 13 2 2 6 3" xfId="19898"/>
    <cellStyle name="Normal 13 2 2 6 3 2" xfId="19899"/>
    <cellStyle name="Normal 13 2 2 6 4" xfId="19900"/>
    <cellStyle name="Normal 13 2 2 6 4 2" xfId="19901"/>
    <cellStyle name="Normal 13 2 2 6 5" xfId="19902"/>
    <cellStyle name="Normal 13 2 2 6 5 2" xfId="19903"/>
    <cellStyle name="Normal 13 2 2 6 6" xfId="19904"/>
    <cellStyle name="Normal 13 2 2 6 7" xfId="19905"/>
    <cellStyle name="Normal 13 2 2 7" xfId="19906"/>
    <cellStyle name="Normal 13 2 2 7 2" xfId="19907"/>
    <cellStyle name="Normal 13 2 2 7 2 2" xfId="19908"/>
    <cellStyle name="Normal 13 2 2 7 3" xfId="19909"/>
    <cellStyle name="Normal 13 2 2 7 3 2" xfId="19910"/>
    <cellStyle name="Normal 13 2 2 7 4" xfId="19911"/>
    <cellStyle name="Normal 13 2 2 7 4 2" xfId="19912"/>
    <cellStyle name="Normal 13 2 2 7 5" xfId="19913"/>
    <cellStyle name="Normal 13 2 2 7 6" xfId="19914"/>
    <cellStyle name="Normal 13 2 2 8" xfId="19915"/>
    <cellStyle name="Normal 13 2 2 8 2" xfId="19916"/>
    <cellStyle name="Normal 13 2 2 9" xfId="19917"/>
    <cellStyle name="Normal 13 2 2 9 2" xfId="19918"/>
    <cellStyle name="Normal 13 2 3" xfId="19919"/>
    <cellStyle name="Normal 13 2 3 10" xfId="19920"/>
    <cellStyle name="Normal 13 2 3 10 2" xfId="19921"/>
    <cellStyle name="Normal 13 2 3 11" xfId="19922"/>
    <cellStyle name="Normal 13 2 3 12" xfId="19923"/>
    <cellStyle name="Normal 13 2 3 2" xfId="19924"/>
    <cellStyle name="Normal 13 2 3 2 2" xfId="19925"/>
    <cellStyle name="Normal 13 2 3 2 2 2" xfId="19926"/>
    <cellStyle name="Normal 13 2 3 2 2 2 2" xfId="19927"/>
    <cellStyle name="Normal 13 2 3 2 2 3" xfId="19928"/>
    <cellStyle name="Normal 13 2 3 2 2 3 2" xfId="19929"/>
    <cellStyle name="Normal 13 2 3 2 2 4" xfId="19930"/>
    <cellStyle name="Normal 13 2 3 2 2 4 2" xfId="19931"/>
    <cellStyle name="Normal 13 2 3 2 2 5" xfId="19932"/>
    <cellStyle name="Normal 13 2 3 2 2 6" xfId="19933"/>
    <cellStyle name="Normal 13 2 3 2 3" xfId="19934"/>
    <cellStyle name="Normal 13 2 3 2 3 2" xfId="19935"/>
    <cellStyle name="Normal 13 2 3 2 4" xfId="19936"/>
    <cellStyle name="Normal 13 2 3 2 4 2" xfId="19937"/>
    <cellStyle name="Normal 13 2 3 2 5" xfId="19938"/>
    <cellStyle name="Normal 13 2 3 2 5 2" xfId="19939"/>
    <cellStyle name="Normal 13 2 3 2 6" xfId="19940"/>
    <cellStyle name="Normal 13 2 3 2 7" xfId="19941"/>
    <cellStyle name="Normal 13 2 3 3" xfId="19942"/>
    <cellStyle name="Normal 13 2 3 3 2" xfId="19943"/>
    <cellStyle name="Normal 13 2 3 3 2 2" xfId="19944"/>
    <cellStyle name="Normal 13 2 3 3 2 2 2" xfId="19945"/>
    <cellStyle name="Normal 13 2 3 3 2 3" xfId="19946"/>
    <cellStyle name="Normal 13 2 3 3 2 3 2" xfId="19947"/>
    <cellStyle name="Normal 13 2 3 3 2 4" xfId="19948"/>
    <cellStyle name="Normal 13 2 3 3 2 4 2" xfId="19949"/>
    <cellStyle name="Normal 13 2 3 3 2 5" xfId="19950"/>
    <cellStyle name="Normal 13 2 3 3 2 6" xfId="19951"/>
    <cellStyle name="Normal 13 2 3 3 3" xfId="19952"/>
    <cellStyle name="Normal 13 2 3 3 3 2" xfId="19953"/>
    <cellStyle name="Normal 13 2 3 3 4" xfId="19954"/>
    <cellStyle name="Normal 13 2 3 3 4 2" xfId="19955"/>
    <cellStyle name="Normal 13 2 3 3 5" xfId="19956"/>
    <cellStyle name="Normal 13 2 3 3 5 2" xfId="19957"/>
    <cellStyle name="Normal 13 2 3 3 6" xfId="19958"/>
    <cellStyle name="Normal 13 2 3 3 7" xfId="19959"/>
    <cellStyle name="Normal 13 2 3 4" xfId="19960"/>
    <cellStyle name="Normal 13 2 3 4 2" xfId="19961"/>
    <cellStyle name="Normal 13 2 3 4 2 2" xfId="19962"/>
    <cellStyle name="Normal 13 2 3 4 2 2 2" xfId="19963"/>
    <cellStyle name="Normal 13 2 3 4 2 3" xfId="19964"/>
    <cellStyle name="Normal 13 2 3 4 2 3 2" xfId="19965"/>
    <cellStyle name="Normal 13 2 3 4 2 4" xfId="19966"/>
    <cellStyle name="Normal 13 2 3 4 2 4 2" xfId="19967"/>
    <cellStyle name="Normal 13 2 3 4 2 5" xfId="19968"/>
    <cellStyle name="Normal 13 2 3 4 2 6" xfId="19969"/>
    <cellStyle name="Normal 13 2 3 4 3" xfId="19970"/>
    <cellStyle name="Normal 13 2 3 4 3 2" xfId="19971"/>
    <cellStyle name="Normal 13 2 3 4 4" xfId="19972"/>
    <cellStyle name="Normal 13 2 3 4 4 2" xfId="19973"/>
    <cellStyle name="Normal 13 2 3 4 5" xfId="19974"/>
    <cellStyle name="Normal 13 2 3 4 5 2" xfId="19975"/>
    <cellStyle name="Normal 13 2 3 4 6" xfId="19976"/>
    <cellStyle name="Normal 13 2 3 4 7" xfId="19977"/>
    <cellStyle name="Normal 13 2 3 5" xfId="19978"/>
    <cellStyle name="Normal 13 2 3 5 2" xfId="19979"/>
    <cellStyle name="Normal 13 2 3 5 2 2" xfId="19980"/>
    <cellStyle name="Normal 13 2 3 5 2 2 2" xfId="19981"/>
    <cellStyle name="Normal 13 2 3 5 2 3" xfId="19982"/>
    <cellStyle name="Normal 13 2 3 5 2 3 2" xfId="19983"/>
    <cellStyle name="Normal 13 2 3 5 2 4" xfId="19984"/>
    <cellStyle name="Normal 13 2 3 5 2 4 2" xfId="19985"/>
    <cellStyle name="Normal 13 2 3 5 2 5" xfId="19986"/>
    <cellStyle name="Normal 13 2 3 5 2 6" xfId="19987"/>
    <cellStyle name="Normal 13 2 3 5 3" xfId="19988"/>
    <cellStyle name="Normal 13 2 3 5 3 2" xfId="19989"/>
    <cellStyle name="Normal 13 2 3 5 4" xfId="19990"/>
    <cellStyle name="Normal 13 2 3 5 4 2" xfId="19991"/>
    <cellStyle name="Normal 13 2 3 5 5" xfId="19992"/>
    <cellStyle name="Normal 13 2 3 5 5 2" xfId="19993"/>
    <cellStyle name="Normal 13 2 3 5 6" xfId="19994"/>
    <cellStyle name="Normal 13 2 3 5 7" xfId="19995"/>
    <cellStyle name="Normal 13 2 3 6" xfId="19996"/>
    <cellStyle name="Normal 13 2 3 6 2" xfId="19997"/>
    <cellStyle name="Normal 13 2 3 6 2 2" xfId="19998"/>
    <cellStyle name="Normal 13 2 3 6 2 2 2" xfId="19999"/>
    <cellStyle name="Normal 13 2 3 6 2 3" xfId="20000"/>
    <cellStyle name="Normal 13 2 3 6 2 3 2" xfId="20001"/>
    <cellStyle name="Normal 13 2 3 6 2 4" xfId="20002"/>
    <cellStyle name="Normal 13 2 3 6 2 4 2" xfId="20003"/>
    <cellStyle name="Normal 13 2 3 6 2 5" xfId="20004"/>
    <cellStyle name="Normal 13 2 3 6 2 6" xfId="20005"/>
    <cellStyle name="Normal 13 2 3 6 3" xfId="20006"/>
    <cellStyle name="Normal 13 2 3 6 3 2" xfId="20007"/>
    <cellStyle name="Normal 13 2 3 6 4" xfId="20008"/>
    <cellStyle name="Normal 13 2 3 6 4 2" xfId="20009"/>
    <cellStyle name="Normal 13 2 3 6 5" xfId="20010"/>
    <cellStyle name="Normal 13 2 3 6 5 2" xfId="20011"/>
    <cellStyle name="Normal 13 2 3 6 6" xfId="20012"/>
    <cellStyle name="Normal 13 2 3 6 7" xfId="20013"/>
    <cellStyle name="Normal 13 2 3 7" xfId="20014"/>
    <cellStyle name="Normal 13 2 3 7 2" xfId="20015"/>
    <cellStyle name="Normal 13 2 3 7 2 2" xfId="20016"/>
    <cellStyle name="Normal 13 2 3 7 3" xfId="20017"/>
    <cellStyle name="Normal 13 2 3 7 3 2" xfId="20018"/>
    <cellStyle name="Normal 13 2 3 7 4" xfId="20019"/>
    <cellStyle name="Normal 13 2 3 7 4 2" xfId="20020"/>
    <cellStyle name="Normal 13 2 3 7 5" xfId="20021"/>
    <cellStyle name="Normal 13 2 3 7 6" xfId="20022"/>
    <cellStyle name="Normal 13 2 3 8" xfId="20023"/>
    <cellStyle name="Normal 13 2 3 8 2" xfId="20024"/>
    <cellStyle name="Normal 13 2 3 9" xfId="20025"/>
    <cellStyle name="Normal 13 2 3 9 2" xfId="20026"/>
    <cellStyle name="Normal 13 2 4" xfId="20027"/>
    <cellStyle name="Normal 13 2 4 10" xfId="20028"/>
    <cellStyle name="Normal 13 2 4 10 2" xfId="20029"/>
    <cellStyle name="Normal 13 2 4 11" xfId="20030"/>
    <cellStyle name="Normal 13 2 4 12" xfId="20031"/>
    <cellStyle name="Normal 13 2 4 2" xfId="20032"/>
    <cellStyle name="Normal 13 2 4 2 2" xfId="20033"/>
    <cellStyle name="Normal 13 2 4 2 2 2" xfId="20034"/>
    <cellStyle name="Normal 13 2 4 2 2 2 2" xfId="20035"/>
    <cellStyle name="Normal 13 2 4 2 2 3" xfId="20036"/>
    <cellStyle name="Normal 13 2 4 2 2 3 2" xfId="20037"/>
    <cellStyle name="Normal 13 2 4 2 2 4" xfId="20038"/>
    <cellStyle name="Normal 13 2 4 2 2 4 2" xfId="20039"/>
    <cellStyle name="Normal 13 2 4 2 2 5" xfId="20040"/>
    <cellStyle name="Normal 13 2 4 2 2 6" xfId="20041"/>
    <cellStyle name="Normal 13 2 4 2 3" xfId="20042"/>
    <cellStyle name="Normal 13 2 4 2 3 2" xfId="20043"/>
    <cellStyle name="Normal 13 2 4 2 4" xfId="20044"/>
    <cellStyle name="Normal 13 2 4 2 4 2" xfId="20045"/>
    <cellStyle name="Normal 13 2 4 2 5" xfId="20046"/>
    <cellStyle name="Normal 13 2 4 2 5 2" xfId="20047"/>
    <cellStyle name="Normal 13 2 4 2 6" xfId="20048"/>
    <cellStyle name="Normal 13 2 4 2 7" xfId="20049"/>
    <cellStyle name="Normal 13 2 4 3" xfId="20050"/>
    <cellStyle name="Normal 13 2 4 3 2" xfId="20051"/>
    <cellStyle name="Normal 13 2 4 3 2 2" xfId="20052"/>
    <cellStyle name="Normal 13 2 4 3 2 2 2" xfId="20053"/>
    <cellStyle name="Normal 13 2 4 3 2 3" xfId="20054"/>
    <cellStyle name="Normal 13 2 4 3 2 3 2" xfId="20055"/>
    <cellStyle name="Normal 13 2 4 3 2 4" xfId="20056"/>
    <cellStyle name="Normal 13 2 4 3 2 4 2" xfId="20057"/>
    <cellStyle name="Normal 13 2 4 3 2 5" xfId="20058"/>
    <cellStyle name="Normal 13 2 4 3 2 6" xfId="20059"/>
    <cellStyle name="Normal 13 2 4 3 3" xfId="20060"/>
    <cellStyle name="Normal 13 2 4 3 3 2" xfId="20061"/>
    <cellStyle name="Normal 13 2 4 3 4" xfId="20062"/>
    <cellStyle name="Normal 13 2 4 3 4 2" xfId="20063"/>
    <cellStyle name="Normal 13 2 4 3 5" xfId="20064"/>
    <cellStyle name="Normal 13 2 4 3 5 2" xfId="20065"/>
    <cellStyle name="Normal 13 2 4 3 6" xfId="20066"/>
    <cellStyle name="Normal 13 2 4 3 7" xfId="20067"/>
    <cellStyle name="Normal 13 2 4 4" xfId="20068"/>
    <cellStyle name="Normal 13 2 4 4 2" xfId="20069"/>
    <cellStyle name="Normal 13 2 4 4 2 2" xfId="20070"/>
    <cellStyle name="Normal 13 2 4 4 2 2 2" xfId="20071"/>
    <cellStyle name="Normal 13 2 4 4 2 3" xfId="20072"/>
    <cellStyle name="Normal 13 2 4 4 2 3 2" xfId="20073"/>
    <cellStyle name="Normal 13 2 4 4 2 4" xfId="20074"/>
    <cellStyle name="Normal 13 2 4 4 2 4 2" xfId="20075"/>
    <cellStyle name="Normal 13 2 4 4 2 5" xfId="20076"/>
    <cellStyle name="Normal 13 2 4 4 2 6" xfId="20077"/>
    <cellStyle name="Normal 13 2 4 4 3" xfId="20078"/>
    <cellStyle name="Normal 13 2 4 4 3 2" xfId="20079"/>
    <cellStyle name="Normal 13 2 4 4 4" xfId="20080"/>
    <cellStyle name="Normal 13 2 4 4 4 2" xfId="20081"/>
    <cellStyle name="Normal 13 2 4 4 5" xfId="20082"/>
    <cellStyle name="Normal 13 2 4 4 5 2" xfId="20083"/>
    <cellStyle name="Normal 13 2 4 4 6" xfId="20084"/>
    <cellStyle name="Normal 13 2 4 4 7" xfId="20085"/>
    <cellStyle name="Normal 13 2 4 5" xfId="20086"/>
    <cellStyle name="Normal 13 2 4 5 2" xfId="20087"/>
    <cellStyle name="Normal 13 2 4 5 2 2" xfId="20088"/>
    <cellStyle name="Normal 13 2 4 5 2 2 2" xfId="20089"/>
    <cellStyle name="Normal 13 2 4 5 2 3" xfId="20090"/>
    <cellStyle name="Normal 13 2 4 5 2 3 2" xfId="20091"/>
    <cellStyle name="Normal 13 2 4 5 2 4" xfId="20092"/>
    <cellStyle name="Normal 13 2 4 5 2 4 2" xfId="20093"/>
    <cellStyle name="Normal 13 2 4 5 2 5" xfId="20094"/>
    <cellStyle name="Normal 13 2 4 5 2 6" xfId="20095"/>
    <cellStyle name="Normal 13 2 4 5 3" xfId="20096"/>
    <cellStyle name="Normal 13 2 4 5 3 2" xfId="20097"/>
    <cellStyle name="Normal 13 2 4 5 4" xfId="20098"/>
    <cellStyle name="Normal 13 2 4 5 4 2" xfId="20099"/>
    <cellStyle name="Normal 13 2 4 5 5" xfId="20100"/>
    <cellStyle name="Normal 13 2 4 5 5 2" xfId="20101"/>
    <cellStyle name="Normal 13 2 4 5 6" xfId="20102"/>
    <cellStyle name="Normal 13 2 4 5 7" xfId="20103"/>
    <cellStyle name="Normal 13 2 4 6" xfId="20104"/>
    <cellStyle name="Normal 13 2 4 6 2" xfId="20105"/>
    <cellStyle name="Normal 13 2 4 6 2 2" xfId="20106"/>
    <cellStyle name="Normal 13 2 4 6 2 2 2" xfId="20107"/>
    <cellStyle name="Normal 13 2 4 6 2 3" xfId="20108"/>
    <cellStyle name="Normal 13 2 4 6 2 3 2" xfId="20109"/>
    <cellStyle name="Normal 13 2 4 6 2 4" xfId="20110"/>
    <cellStyle name="Normal 13 2 4 6 2 4 2" xfId="20111"/>
    <cellStyle name="Normal 13 2 4 6 2 5" xfId="20112"/>
    <cellStyle name="Normal 13 2 4 6 2 6" xfId="20113"/>
    <cellStyle name="Normal 13 2 4 6 3" xfId="20114"/>
    <cellStyle name="Normal 13 2 4 6 3 2" xfId="20115"/>
    <cellStyle name="Normal 13 2 4 6 4" xfId="20116"/>
    <cellStyle name="Normal 13 2 4 6 4 2" xfId="20117"/>
    <cellStyle name="Normal 13 2 4 6 5" xfId="20118"/>
    <cellStyle name="Normal 13 2 4 6 5 2" xfId="20119"/>
    <cellStyle name="Normal 13 2 4 6 6" xfId="20120"/>
    <cellStyle name="Normal 13 2 4 6 7" xfId="20121"/>
    <cellStyle name="Normal 13 2 4 7" xfId="20122"/>
    <cellStyle name="Normal 13 2 4 7 2" xfId="20123"/>
    <cellStyle name="Normal 13 2 4 7 2 2" xfId="20124"/>
    <cellStyle name="Normal 13 2 4 7 3" xfId="20125"/>
    <cellStyle name="Normal 13 2 4 7 3 2" xfId="20126"/>
    <cellStyle name="Normal 13 2 4 7 4" xfId="20127"/>
    <cellStyle name="Normal 13 2 4 7 4 2" xfId="20128"/>
    <cellStyle name="Normal 13 2 4 7 5" xfId="20129"/>
    <cellStyle name="Normal 13 2 4 7 6" xfId="20130"/>
    <cellStyle name="Normal 13 2 4 8" xfId="20131"/>
    <cellStyle name="Normal 13 2 4 8 2" xfId="20132"/>
    <cellStyle name="Normal 13 2 4 9" xfId="20133"/>
    <cellStyle name="Normal 13 2 4 9 2" xfId="20134"/>
    <cellStyle name="Normal 13 2 5" xfId="20135"/>
    <cellStyle name="Normal 13 2 5 10" xfId="20136"/>
    <cellStyle name="Normal 13 2 5 10 2" xfId="20137"/>
    <cellStyle name="Normal 13 2 5 11" xfId="20138"/>
    <cellStyle name="Normal 13 2 5 12" xfId="20139"/>
    <cellStyle name="Normal 13 2 5 2" xfId="20140"/>
    <cellStyle name="Normal 13 2 5 2 2" xfId="20141"/>
    <cellStyle name="Normal 13 2 5 2 2 2" xfId="20142"/>
    <cellStyle name="Normal 13 2 5 2 2 2 2" xfId="20143"/>
    <cellStyle name="Normal 13 2 5 2 2 3" xfId="20144"/>
    <cellStyle name="Normal 13 2 5 2 2 3 2" xfId="20145"/>
    <cellStyle name="Normal 13 2 5 2 2 4" xfId="20146"/>
    <cellStyle name="Normal 13 2 5 2 2 4 2" xfId="20147"/>
    <cellStyle name="Normal 13 2 5 2 2 5" xfId="20148"/>
    <cellStyle name="Normal 13 2 5 2 2 6" xfId="20149"/>
    <cellStyle name="Normal 13 2 5 2 3" xfId="20150"/>
    <cellStyle name="Normal 13 2 5 2 3 2" xfId="20151"/>
    <cellStyle name="Normal 13 2 5 2 4" xfId="20152"/>
    <cellStyle name="Normal 13 2 5 2 4 2" xfId="20153"/>
    <cellStyle name="Normal 13 2 5 2 5" xfId="20154"/>
    <cellStyle name="Normal 13 2 5 2 5 2" xfId="20155"/>
    <cellStyle name="Normal 13 2 5 2 6" xfId="20156"/>
    <cellStyle name="Normal 13 2 5 2 7" xfId="20157"/>
    <cellStyle name="Normal 13 2 5 3" xfId="20158"/>
    <cellStyle name="Normal 13 2 5 3 2" xfId="20159"/>
    <cellStyle name="Normal 13 2 5 3 2 2" xfId="20160"/>
    <cellStyle name="Normal 13 2 5 3 2 2 2" xfId="20161"/>
    <cellStyle name="Normal 13 2 5 3 2 3" xfId="20162"/>
    <cellStyle name="Normal 13 2 5 3 2 3 2" xfId="20163"/>
    <cellStyle name="Normal 13 2 5 3 2 4" xfId="20164"/>
    <cellStyle name="Normal 13 2 5 3 2 4 2" xfId="20165"/>
    <cellStyle name="Normal 13 2 5 3 2 5" xfId="20166"/>
    <cellStyle name="Normal 13 2 5 3 2 6" xfId="20167"/>
    <cellStyle name="Normal 13 2 5 3 3" xfId="20168"/>
    <cellStyle name="Normal 13 2 5 3 3 2" xfId="20169"/>
    <cellStyle name="Normal 13 2 5 3 4" xfId="20170"/>
    <cellStyle name="Normal 13 2 5 3 4 2" xfId="20171"/>
    <cellStyle name="Normal 13 2 5 3 5" xfId="20172"/>
    <cellStyle name="Normal 13 2 5 3 5 2" xfId="20173"/>
    <cellStyle name="Normal 13 2 5 3 6" xfId="20174"/>
    <cellStyle name="Normal 13 2 5 3 7" xfId="20175"/>
    <cellStyle name="Normal 13 2 5 4" xfId="20176"/>
    <cellStyle name="Normal 13 2 5 4 2" xfId="20177"/>
    <cellStyle name="Normal 13 2 5 4 2 2" xfId="20178"/>
    <cellStyle name="Normal 13 2 5 4 2 2 2" xfId="20179"/>
    <cellStyle name="Normal 13 2 5 4 2 3" xfId="20180"/>
    <cellStyle name="Normal 13 2 5 4 2 3 2" xfId="20181"/>
    <cellStyle name="Normal 13 2 5 4 2 4" xfId="20182"/>
    <cellStyle name="Normal 13 2 5 4 2 4 2" xfId="20183"/>
    <cellStyle name="Normal 13 2 5 4 2 5" xfId="20184"/>
    <cellStyle name="Normal 13 2 5 4 2 6" xfId="20185"/>
    <cellStyle name="Normal 13 2 5 4 3" xfId="20186"/>
    <cellStyle name="Normal 13 2 5 4 3 2" xfId="20187"/>
    <cellStyle name="Normal 13 2 5 4 4" xfId="20188"/>
    <cellStyle name="Normal 13 2 5 4 4 2" xfId="20189"/>
    <cellStyle name="Normal 13 2 5 4 5" xfId="20190"/>
    <cellStyle name="Normal 13 2 5 4 5 2" xfId="20191"/>
    <cellStyle name="Normal 13 2 5 4 6" xfId="20192"/>
    <cellStyle name="Normal 13 2 5 4 7" xfId="20193"/>
    <cellStyle name="Normal 13 2 5 5" xfId="20194"/>
    <cellStyle name="Normal 13 2 5 5 2" xfId="20195"/>
    <cellStyle name="Normal 13 2 5 5 2 2" xfId="20196"/>
    <cellStyle name="Normal 13 2 5 5 2 2 2" xfId="20197"/>
    <cellStyle name="Normal 13 2 5 5 2 3" xfId="20198"/>
    <cellStyle name="Normal 13 2 5 5 2 3 2" xfId="20199"/>
    <cellStyle name="Normal 13 2 5 5 2 4" xfId="20200"/>
    <cellStyle name="Normal 13 2 5 5 2 4 2" xfId="20201"/>
    <cellStyle name="Normal 13 2 5 5 2 5" xfId="20202"/>
    <cellStyle name="Normal 13 2 5 5 2 6" xfId="20203"/>
    <cellStyle name="Normal 13 2 5 5 3" xfId="20204"/>
    <cellStyle name="Normal 13 2 5 5 3 2" xfId="20205"/>
    <cellStyle name="Normal 13 2 5 5 4" xfId="20206"/>
    <cellStyle name="Normal 13 2 5 5 4 2" xfId="20207"/>
    <cellStyle name="Normal 13 2 5 5 5" xfId="20208"/>
    <cellStyle name="Normal 13 2 5 5 5 2" xfId="20209"/>
    <cellStyle name="Normal 13 2 5 5 6" xfId="20210"/>
    <cellStyle name="Normal 13 2 5 5 7" xfId="20211"/>
    <cellStyle name="Normal 13 2 5 6" xfId="20212"/>
    <cellStyle name="Normal 13 2 5 6 2" xfId="20213"/>
    <cellStyle name="Normal 13 2 5 6 2 2" xfId="20214"/>
    <cellStyle name="Normal 13 2 5 6 2 2 2" xfId="20215"/>
    <cellStyle name="Normal 13 2 5 6 2 3" xfId="20216"/>
    <cellStyle name="Normal 13 2 5 6 2 3 2" xfId="20217"/>
    <cellStyle name="Normal 13 2 5 6 2 4" xfId="20218"/>
    <cellStyle name="Normal 13 2 5 6 2 4 2" xfId="20219"/>
    <cellStyle name="Normal 13 2 5 6 2 5" xfId="20220"/>
    <cellStyle name="Normal 13 2 5 6 2 6" xfId="20221"/>
    <cellStyle name="Normal 13 2 5 6 3" xfId="20222"/>
    <cellStyle name="Normal 13 2 5 6 3 2" xfId="20223"/>
    <cellStyle name="Normal 13 2 5 6 4" xfId="20224"/>
    <cellStyle name="Normal 13 2 5 6 4 2" xfId="20225"/>
    <cellStyle name="Normal 13 2 5 6 5" xfId="20226"/>
    <cellStyle name="Normal 13 2 5 6 5 2" xfId="20227"/>
    <cellStyle name="Normal 13 2 5 6 6" xfId="20228"/>
    <cellStyle name="Normal 13 2 5 6 7" xfId="20229"/>
    <cellStyle name="Normal 13 2 5 7" xfId="20230"/>
    <cellStyle name="Normal 13 2 5 7 2" xfId="20231"/>
    <cellStyle name="Normal 13 2 5 7 2 2" xfId="20232"/>
    <cellStyle name="Normal 13 2 5 7 3" xfId="20233"/>
    <cellStyle name="Normal 13 2 5 7 3 2" xfId="20234"/>
    <cellStyle name="Normal 13 2 5 7 4" xfId="20235"/>
    <cellStyle name="Normal 13 2 5 7 4 2" xfId="20236"/>
    <cellStyle name="Normal 13 2 5 7 5" xfId="20237"/>
    <cellStyle name="Normal 13 2 5 7 6" xfId="20238"/>
    <cellStyle name="Normal 13 2 5 8" xfId="20239"/>
    <cellStyle name="Normal 13 2 5 8 2" xfId="20240"/>
    <cellStyle name="Normal 13 2 5 9" xfId="20241"/>
    <cellStyle name="Normal 13 2 5 9 2" xfId="20242"/>
    <cellStyle name="Normal 13 2 6" xfId="20243"/>
    <cellStyle name="Normal 13 2 6 2" xfId="20244"/>
    <cellStyle name="Normal 13 2 6 2 2" xfId="20245"/>
    <cellStyle name="Normal 13 2 6 2 2 2" xfId="20246"/>
    <cellStyle name="Normal 13 2 6 2 3" xfId="20247"/>
    <cellStyle name="Normal 13 2 6 2 3 2" xfId="20248"/>
    <cellStyle name="Normal 13 2 6 2 4" xfId="20249"/>
    <cellStyle name="Normal 13 2 6 2 4 2" xfId="20250"/>
    <cellStyle name="Normal 13 2 6 2 5" xfId="20251"/>
    <cellStyle name="Normal 13 2 6 2 6" xfId="20252"/>
    <cellStyle name="Normal 13 2 6 3" xfId="20253"/>
    <cellStyle name="Normal 13 2 6 3 2" xfId="20254"/>
    <cellStyle name="Normal 13 2 6 4" xfId="20255"/>
    <cellStyle name="Normal 13 2 6 4 2" xfId="20256"/>
    <cellStyle name="Normal 13 2 6 5" xfId="20257"/>
    <cellStyle name="Normal 13 2 6 5 2" xfId="20258"/>
    <cellStyle name="Normal 13 2 6 6" xfId="20259"/>
    <cellStyle name="Normal 13 2 6 7" xfId="20260"/>
    <cellStyle name="Normal 13 2 7" xfId="20261"/>
    <cellStyle name="Normal 13 2 7 2" xfId="20262"/>
    <cellStyle name="Normal 13 2 7 2 2" xfId="20263"/>
    <cellStyle name="Normal 13 2 7 2 2 2" xfId="20264"/>
    <cellStyle name="Normal 13 2 7 2 3" xfId="20265"/>
    <cellStyle name="Normal 13 2 7 2 3 2" xfId="20266"/>
    <cellStyle name="Normal 13 2 7 2 4" xfId="20267"/>
    <cellStyle name="Normal 13 2 7 2 4 2" xfId="20268"/>
    <cellStyle name="Normal 13 2 7 2 5" xfId="20269"/>
    <cellStyle name="Normal 13 2 7 2 6" xfId="20270"/>
    <cellStyle name="Normal 13 2 7 3" xfId="20271"/>
    <cellStyle name="Normal 13 2 7 3 2" xfId="20272"/>
    <cellStyle name="Normal 13 2 7 4" xfId="20273"/>
    <cellStyle name="Normal 13 2 7 4 2" xfId="20274"/>
    <cellStyle name="Normal 13 2 7 5" xfId="20275"/>
    <cellStyle name="Normal 13 2 7 5 2" xfId="20276"/>
    <cellStyle name="Normal 13 2 7 6" xfId="20277"/>
    <cellStyle name="Normal 13 2 7 7" xfId="20278"/>
    <cellStyle name="Normal 13 2 8" xfId="20279"/>
    <cellStyle name="Normal 13 2 8 2" xfId="20280"/>
    <cellStyle name="Normal 13 2 8 2 2" xfId="20281"/>
    <cellStyle name="Normal 13 2 8 2 2 2" xfId="20282"/>
    <cellStyle name="Normal 13 2 8 2 3" xfId="20283"/>
    <cellStyle name="Normal 13 2 8 2 3 2" xfId="20284"/>
    <cellStyle name="Normal 13 2 8 2 4" xfId="20285"/>
    <cellStyle name="Normal 13 2 8 2 4 2" xfId="20286"/>
    <cellStyle name="Normal 13 2 8 2 5" xfId="20287"/>
    <cellStyle name="Normal 13 2 8 2 6" xfId="20288"/>
    <cellStyle name="Normal 13 2 8 3" xfId="20289"/>
    <cellStyle name="Normal 13 2 8 3 2" xfId="20290"/>
    <cellStyle name="Normal 13 2 8 4" xfId="20291"/>
    <cellStyle name="Normal 13 2 8 4 2" xfId="20292"/>
    <cellStyle name="Normal 13 2 8 5" xfId="20293"/>
    <cellStyle name="Normal 13 2 8 5 2" xfId="20294"/>
    <cellStyle name="Normal 13 2 8 6" xfId="20295"/>
    <cellStyle name="Normal 13 2 8 7" xfId="20296"/>
    <cellStyle name="Normal 13 2 9" xfId="20297"/>
    <cellStyle name="Normal 13 2 9 2" xfId="20298"/>
    <cellStyle name="Normal 13 2 9 2 2" xfId="20299"/>
    <cellStyle name="Normal 13 2 9 2 2 2" xfId="20300"/>
    <cellStyle name="Normal 13 2 9 2 3" xfId="20301"/>
    <cellStyle name="Normal 13 2 9 2 3 2" xfId="20302"/>
    <cellStyle name="Normal 13 2 9 2 4" xfId="20303"/>
    <cellStyle name="Normal 13 2 9 2 4 2" xfId="20304"/>
    <cellStyle name="Normal 13 2 9 2 5" xfId="20305"/>
    <cellStyle name="Normal 13 2 9 2 6" xfId="20306"/>
    <cellStyle name="Normal 13 2 9 3" xfId="20307"/>
    <cellStyle name="Normal 13 2 9 3 2" xfId="20308"/>
    <cellStyle name="Normal 13 2 9 4" xfId="20309"/>
    <cellStyle name="Normal 13 2 9 4 2" xfId="20310"/>
    <cellStyle name="Normal 13 2 9 5" xfId="20311"/>
    <cellStyle name="Normal 13 2 9 5 2" xfId="20312"/>
    <cellStyle name="Normal 13 2 9 6" xfId="20313"/>
    <cellStyle name="Normal 13 2 9 7" xfId="20314"/>
    <cellStyle name="Normal 13 3" xfId="20315"/>
    <cellStyle name="Normal 13 3 10" xfId="20316"/>
    <cellStyle name="Normal 13 3 10 2" xfId="20317"/>
    <cellStyle name="Normal 13 3 10 2 2" xfId="20318"/>
    <cellStyle name="Normal 13 3 10 2 2 2" xfId="20319"/>
    <cellStyle name="Normal 13 3 10 2 3" xfId="20320"/>
    <cellStyle name="Normal 13 3 10 2 3 2" xfId="20321"/>
    <cellStyle name="Normal 13 3 10 2 4" xfId="20322"/>
    <cellStyle name="Normal 13 3 10 2 4 2" xfId="20323"/>
    <cellStyle name="Normal 13 3 10 2 5" xfId="20324"/>
    <cellStyle name="Normal 13 3 10 2 6" xfId="20325"/>
    <cellStyle name="Normal 13 3 10 3" xfId="20326"/>
    <cellStyle name="Normal 13 3 10 3 2" xfId="20327"/>
    <cellStyle name="Normal 13 3 10 4" xfId="20328"/>
    <cellStyle name="Normal 13 3 10 4 2" xfId="20329"/>
    <cellStyle name="Normal 13 3 10 5" xfId="20330"/>
    <cellStyle name="Normal 13 3 10 5 2" xfId="20331"/>
    <cellStyle name="Normal 13 3 10 6" xfId="20332"/>
    <cellStyle name="Normal 13 3 10 7" xfId="20333"/>
    <cellStyle name="Normal 13 3 11" xfId="20334"/>
    <cellStyle name="Normal 13 3 11 2" xfId="20335"/>
    <cellStyle name="Normal 13 3 11 2 2" xfId="20336"/>
    <cellStyle name="Normal 13 3 11 3" xfId="20337"/>
    <cellStyle name="Normal 13 3 11 3 2" xfId="20338"/>
    <cellStyle name="Normal 13 3 11 4" xfId="20339"/>
    <cellStyle name="Normal 13 3 11 4 2" xfId="20340"/>
    <cellStyle name="Normal 13 3 11 5" xfId="20341"/>
    <cellStyle name="Normal 13 3 11 6" xfId="20342"/>
    <cellStyle name="Normal 13 3 12" xfId="20343"/>
    <cellStyle name="Normal 13 3 12 2" xfId="20344"/>
    <cellStyle name="Normal 13 3 13" xfId="20345"/>
    <cellStyle name="Normal 13 3 13 2" xfId="20346"/>
    <cellStyle name="Normal 13 3 14" xfId="20347"/>
    <cellStyle name="Normal 13 3 14 2" xfId="20348"/>
    <cellStyle name="Normal 13 3 15" xfId="20349"/>
    <cellStyle name="Normal 13 3 16" xfId="20350"/>
    <cellStyle name="Normal 13 3 2" xfId="20351"/>
    <cellStyle name="Normal 13 3 2 10" xfId="20352"/>
    <cellStyle name="Normal 13 3 2 10 2" xfId="20353"/>
    <cellStyle name="Normal 13 3 2 11" xfId="20354"/>
    <cellStyle name="Normal 13 3 2 12" xfId="20355"/>
    <cellStyle name="Normal 13 3 2 2" xfId="20356"/>
    <cellStyle name="Normal 13 3 2 2 2" xfId="20357"/>
    <cellStyle name="Normal 13 3 2 2 2 2" xfId="20358"/>
    <cellStyle name="Normal 13 3 2 2 2 2 2" xfId="20359"/>
    <cellStyle name="Normal 13 3 2 2 2 3" xfId="20360"/>
    <cellStyle name="Normal 13 3 2 2 2 3 2" xfId="20361"/>
    <cellStyle name="Normal 13 3 2 2 2 4" xfId="20362"/>
    <cellStyle name="Normal 13 3 2 2 2 4 2" xfId="20363"/>
    <cellStyle name="Normal 13 3 2 2 2 5" xfId="20364"/>
    <cellStyle name="Normal 13 3 2 2 2 6" xfId="20365"/>
    <cellStyle name="Normal 13 3 2 2 3" xfId="20366"/>
    <cellStyle name="Normal 13 3 2 2 3 2" xfId="20367"/>
    <cellStyle name="Normal 13 3 2 2 4" xfId="20368"/>
    <cellStyle name="Normal 13 3 2 2 4 2" xfId="20369"/>
    <cellStyle name="Normal 13 3 2 2 5" xfId="20370"/>
    <cellStyle name="Normal 13 3 2 2 5 2" xfId="20371"/>
    <cellStyle name="Normal 13 3 2 2 6" xfId="20372"/>
    <cellStyle name="Normal 13 3 2 2 7" xfId="20373"/>
    <cellStyle name="Normal 13 3 2 3" xfId="20374"/>
    <cellStyle name="Normal 13 3 2 3 2" xfId="20375"/>
    <cellStyle name="Normal 13 3 2 3 2 2" xfId="20376"/>
    <cellStyle name="Normal 13 3 2 3 2 2 2" xfId="20377"/>
    <cellStyle name="Normal 13 3 2 3 2 3" xfId="20378"/>
    <cellStyle name="Normal 13 3 2 3 2 3 2" xfId="20379"/>
    <cellStyle name="Normal 13 3 2 3 2 4" xfId="20380"/>
    <cellStyle name="Normal 13 3 2 3 2 4 2" xfId="20381"/>
    <cellStyle name="Normal 13 3 2 3 2 5" xfId="20382"/>
    <cellStyle name="Normal 13 3 2 3 2 6" xfId="20383"/>
    <cellStyle name="Normal 13 3 2 3 3" xfId="20384"/>
    <cellStyle name="Normal 13 3 2 3 3 2" xfId="20385"/>
    <cellStyle name="Normal 13 3 2 3 4" xfId="20386"/>
    <cellStyle name="Normal 13 3 2 3 4 2" xfId="20387"/>
    <cellStyle name="Normal 13 3 2 3 5" xfId="20388"/>
    <cellStyle name="Normal 13 3 2 3 5 2" xfId="20389"/>
    <cellStyle name="Normal 13 3 2 3 6" xfId="20390"/>
    <cellStyle name="Normal 13 3 2 3 7" xfId="20391"/>
    <cellStyle name="Normal 13 3 2 4" xfId="20392"/>
    <cellStyle name="Normal 13 3 2 4 2" xfId="20393"/>
    <cellStyle name="Normal 13 3 2 4 2 2" xfId="20394"/>
    <cellStyle name="Normal 13 3 2 4 2 2 2" xfId="20395"/>
    <cellStyle name="Normal 13 3 2 4 2 3" xfId="20396"/>
    <cellStyle name="Normal 13 3 2 4 2 3 2" xfId="20397"/>
    <cellStyle name="Normal 13 3 2 4 2 4" xfId="20398"/>
    <cellStyle name="Normal 13 3 2 4 2 4 2" xfId="20399"/>
    <cellStyle name="Normal 13 3 2 4 2 5" xfId="20400"/>
    <cellStyle name="Normal 13 3 2 4 2 6" xfId="20401"/>
    <cellStyle name="Normal 13 3 2 4 3" xfId="20402"/>
    <cellStyle name="Normal 13 3 2 4 3 2" xfId="20403"/>
    <cellStyle name="Normal 13 3 2 4 4" xfId="20404"/>
    <cellStyle name="Normal 13 3 2 4 4 2" xfId="20405"/>
    <cellStyle name="Normal 13 3 2 4 5" xfId="20406"/>
    <cellStyle name="Normal 13 3 2 4 5 2" xfId="20407"/>
    <cellStyle name="Normal 13 3 2 4 6" xfId="20408"/>
    <cellStyle name="Normal 13 3 2 4 7" xfId="20409"/>
    <cellStyle name="Normal 13 3 2 5" xfId="20410"/>
    <cellStyle name="Normal 13 3 2 5 2" xfId="20411"/>
    <cellStyle name="Normal 13 3 2 5 2 2" xfId="20412"/>
    <cellStyle name="Normal 13 3 2 5 2 2 2" xfId="20413"/>
    <cellStyle name="Normal 13 3 2 5 2 3" xfId="20414"/>
    <cellStyle name="Normal 13 3 2 5 2 3 2" xfId="20415"/>
    <cellStyle name="Normal 13 3 2 5 2 4" xfId="20416"/>
    <cellStyle name="Normal 13 3 2 5 2 4 2" xfId="20417"/>
    <cellStyle name="Normal 13 3 2 5 2 5" xfId="20418"/>
    <cellStyle name="Normal 13 3 2 5 2 6" xfId="20419"/>
    <cellStyle name="Normal 13 3 2 5 3" xfId="20420"/>
    <cellStyle name="Normal 13 3 2 5 3 2" xfId="20421"/>
    <cellStyle name="Normal 13 3 2 5 4" xfId="20422"/>
    <cellStyle name="Normal 13 3 2 5 4 2" xfId="20423"/>
    <cellStyle name="Normal 13 3 2 5 5" xfId="20424"/>
    <cellStyle name="Normal 13 3 2 5 5 2" xfId="20425"/>
    <cellStyle name="Normal 13 3 2 5 6" xfId="20426"/>
    <cellStyle name="Normal 13 3 2 5 7" xfId="20427"/>
    <cellStyle name="Normal 13 3 2 6" xfId="20428"/>
    <cellStyle name="Normal 13 3 2 6 2" xfId="20429"/>
    <cellStyle name="Normal 13 3 2 6 2 2" xfId="20430"/>
    <cellStyle name="Normal 13 3 2 6 2 2 2" xfId="20431"/>
    <cellStyle name="Normal 13 3 2 6 2 3" xfId="20432"/>
    <cellStyle name="Normal 13 3 2 6 2 3 2" xfId="20433"/>
    <cellStyle name="Normal 13 3 2 6 2 4" xfId="20434"/>
    <cellStyle name="Normal 13 3 2 6 2 4 2" xfId="20435"/>
    <cellStyle name="Normal 13 3 2 6 2 5" xfId="20436"/>
    <cellStyle name="Normal 13 3 2 6 2 6" xfId="20437"/>
    <cellStyle name="Normal 13 3 2 6 3" xfId="20438"/>
    <cellStyle name="Normal 13 3 2 6 3 2" xfId="20439"/>
    <cellStyle name="Normal 13 3 2 6 4" xfId="20440"/>
    <cellStyle name="Normal 13 3 2 6 4 2" xfId="20441"/>
    <cellStyle name="Normal 13 3 2 6 5" xfId="20442"/>
    <cellStyle name="Normal 13 3 2 6 5 2" xfId="20443"/>
    <cellStyle name="Normal 13 3 2 6 6" xfId="20444"/>
    <cellStyle name="Normal 13 3 2 6 7" xfId="20445"/>
    <cellStyle name="Normal 13 3 2 7" xfId="20446"/>
    <cellStyle name="Normal 13 3 2 7 2" xfId="20447"/>
    <cellStyle name="Normal 13 3 2 7 2 2" xfId="20448"/>
    <cellStyle name="Normal 13 3 2 7 3" xfId="20449"/>
    <cellStyle name="Normal 13 3 2 7 3 2" xfId="20450"/>
    <cellStyle name="Normal 13 3 2 7 4" xfId="20451"/>
    <cellStyle name="Normal 13 3 2 7 4 2" xfId="20452"/>
    <cellStyle name="Normal 13 3 2 7 5" xfId="20453"/>
    <cellStyle name="Normal 13 3 2 7 6" xfId="20454"/>
    <cellStyle name="Normal 13 3 2 8" xfId="20455"/>
    <cellStyle name="Normal 13 3 2 8 2" xfId="20456"/>
    <cellStyle name="Normal 13 3 2 9" xfId="20457"/>
    <cellStyle name="Normal 13 3 2 9 2" xfId="20458"/>
    <cellStyle name="Normal 13 3 3" xfId="20459"/>
    <cellStyle name="Normal 13 3 3 10" xfId="20460"/>
    <cellStyle name="Normal 13 3 3 10 2" xfId="20461"/>
    <cellStyle name="Normal 13 3 3 11" xfId="20462"/>
    <cellStyle name="Normal 13 3 3 12" xfId="20463"/>
    <cellStyle name="Normal 13 3 3 2" xfId="20464"/>
    <cellStyle name="Normal 13 3 3 2 2" xfId="20465"/>
    <cellStyle name="Normal 13 3 3 2 2 2" xfId="20466"/>
    <cellStyle name="Normal 13 3 3 2 2 2 2" xfId="20467"/>
    <cellStyle name="Normal 13 3 3 2 2 3" xfId="20468"/>
    <cellStyle name="Normal 13 3 3 2 2 3 2" xfId="20469"/>
    <cellStyle name="Normal 13 3 3 2 2 4" xfId="20470"/>
    <cellStyle name="Normal 13 3 3 2 2 4 2" xfId="20471"/>
    <cellStyle name="Normal 13 3 3 2 2 5" xfId="20472"/>
    <cellStyle name="Normal 13 3 3 2 2 6" xfId="20473"/>
    <cellStyle name="Normal 13 3 3 2 3" xfId="20474"/>
    <cellStyle name="Normal 13 3 3 2 3 2" xfId="20475"/>
    <cellStyle name="Normal 13 3 3 2 4" xfId="20476"/>
    <cellStyle name="Normal 13 3 3 2 4 2" xfId="20477"/>
    <cellStyle name="Normal 13 3 3 2 5" xfId="20478"/>
    <cellStyle name="Normal 13 3 3 2 5 2" xfId="20479"/>
    <cellStyle name="Normal 13 3 3 2 6" xfId="20480"/>
    <cellStyle name="Normal 13 3 3 2 7" xfId="20481"/>
    <cellStyle name="Normal 13 3 3 3" xfId="20482"/>
    <cellStyle name="Normal 13 3 3 3 2" xfId="20483"/>
    <cellStyle name="Normal 13 3 3 3 2 2" xfId="20484"/>
    <cellStyle name="Normal 13 3 3 3 2 2 2" xfId="20485"/>
    <cellStyle name="Normal 13 3 3 3 2 3" xfId="20486"/>
    <cellStyle name="Normal 13 3 3 3 2 3 2" xfId="20487"/>
    <cellStyle name="Normal 13 3 3 3 2 4" xfId="20488"/>
    <cellStyle name="Normal 13 3 3 3 2 4 2" xfId="20489"/>
    <cellStyle name="Normal 13 3 3 3 2 5" xfId="20490"/>
    <cellStyle name="Normal 13 3 3 3 2 6" xfId="20491"/>
    <cellStyle name="Normal 13 3 3 3 3" xfId="20492"/>
    <cellStyle name="Normal 13 3 3 3 3 2" xfId="20493"/>
    <cellStyle name="Normal 13 3 3 3 4" xfId="20494"/>
    <cellStyle name="Normal 13 3 3 3 4 2" xfId="20495"/>
    <cellStyle name="Normal 13 3 3 3 5" xfId="20496"/>
    <cellStyle name="Normal 13 3 3 3 5 2" xfId="20497"/>
    <cellStyle name="Normal 13 3 3 3 6" xfId="20498"/>
    <cellStyle name="Normal 13 3 3 3 7" xfId="20499"/>
    <cellStyle name="Normal 13 3 3 4" xfId="20500"/>
    <cellStyle name="Normal 13 3 3 4 2" xfId="20501"/>
    <cellStyle name="Normal 13 3 3 4 2 2" xfId="20502"/>
    <cellStyle name="Normal 13 3 3 4 2 2 2" xfId="20503"/>
    <cellStyle name="Normal 13 3 3 4 2 3" xfId="20504"/>
    <cellStyle name="Normal 13 3 3 4 2 3 2" xfId="20505"/>
    <cellStyle name="Normal 13 3 3 4 2 4" xfId="20506"/>
    <cellStyle name="Normal 13 3 3 4 2 4 2" xfId="20507"/>
    <cellStyle name="Normal 13 3 3 4 2 5" xfId="20508"/>
    <cellStyle name="Normal 13 3 3 4 2 6" xfId="20509"/>
    <cellStyle name="Normal 13 3 3 4 3" xfId="20510"/>
    <cellStyle name="Normal 13 3 3 4 3 2" xfId="20511"/>
    <cellStyle name="Normal 13 3 3 4 4" xfId="20512"/>
    <cellStyle name="Normal 13 3 3 4 4 2" xfId="20513"/>
    <cellStyle name="Normal 13 3 3 4 5" xfId="20514"/>
    <cellStyle name="Normal 13 3 3 4 5 2" xfId="20515"/>
    <cellStyle name="Normal 13 3 3 4 6" xfId="20516"/>
    <cellStyle name="Normal 13 3 3 4 7" xfId="20517"/>
    <cellStyle name="Normal 13 3 3 5" xfId="20518"/>
    <cellStyle name="Normal 13 3 3 5 2" xfId="20519"/>
    <cellStyle name="Normal 13 3 3 5 2 2" xfId="20520"/>
    <cellStyle name="Normal 13 3 3 5 2 2 2" xfId="20521"/>
    <cellStyle name="Normal 13 3 3 5 2 3" xfId="20522"/>
    <cellStyle name="Normal 13 3 3 5 2 3 2" xfId="20523"/>
    <cellStyle name="Normal 13 3 3 5 2 4" xfId="20524"/>
    <cellStyle name="Normal 13 3 3 5 2 4 2" xfId="20525"/>
    <cellStyle name="Normal 13 3 3 5 2 5" xfId="20526"/>
    <cellStyle name="Normal 13 3 3 5 2 6" xfId="20527"/>
    <cellStyle name="Normal 13 3 3 5 3" xfId="20528"/>
    <cellStyle name="Normal 13 3 3 5 3 2" xfId="20529"/>
    <cellStyle name="Normal 13 3 3 5 4" xfId="20530"/>
    <cellStyle name="Normal 13 3 3 5 4 2" xfId="20531"/>
    <cellStyle name="Normal 13 3 3 5 5" xfId="20532"/>
    <cellStyle name="Normal 13 3 3 5 5 2" xfId="20533"/>
    <cellStyle name="Normal 13 3 3 5 6" xfId="20534"/>
    <cellStyle name="Normal 13 3 3 5 7" xfId="20535"/>
    <cellStyle name="Normal 13 3 3 6" xfId="20536"/>
    <cellStyle name="Normal 13 3 3 6 2" xfId="20537"/>
    <cellStyle name="Normal 13 3 3 6 2 2" xfId="20538"/>
    <cellStyle name="Normal 13 3 3 6 2 2 2" xfId="20539"/>
    <cellStyle name="Normal 13 3 3 6 2 3" xfId="20540"/>
    <cellStyle name="Normal 13 3 3 6 2 3 2" xfId="20541"/>
    <cellStyle name="Normal 13 3 3 6 2 4" xfId="20542"/>
    <cellStyle name="Normal 13 3 3 6 2 4 2" xfId="20543"/>
    <cellStyle name="Normal 13 3 3 6 2 5" xfId="20544"/>
    <cellStyle name="Normal 13 3 3 6 2 6" xfId="20545"/>
    <cellStyle name="Normal 13 3 3 6 3" xfId="20546"/>
    <cellStyle name="Normal 13 3 3 6 3 2" xfId="20547"/>
    <cellStyle name="Normal 13 3 3 6 4" xfId="20548"/>
    <cellStyle name="Normal 13 3 3 6 4 2" xfId="20549"/>
    <cellStyle name="Normal 13 3 3 6 5" xfId="20550"/>
    <cellStyle name="Normal 13 3 3 6 5 2" xfId="20551"/>
    <cellStyle name="Normal 13 3 3 6 6" xfId="20552"/>
    <cellStyle name="Normal 13 3 3 6 7" xfId="20553"/>
    <cellStyle name="Normal 13 3 3 7" xfId="20554"/>
    <cellStyle name="Normal 13 3 3 7 2" xfId="20555"/>
    <cellStyle name="Normal 13 3 3 7 2 2" xfId="20556"/>
    <cellStyle name="Normal 13 3 3 7 3" xfId="20557"/>
    <cellStyle name="Normal 13 3 3 7 3 2" xfId="20558"/>
    <cellStyle name="Normal 13 3 3 7 4" xfId="20559"/>
    <cellStyle name="Normal 13 3 3 7 4 2" xfId="20560"/>
    <cellStyle name="Normal 13 3 3 7 5" xfId="20561"/>
    <cellStyle name="Normal 13 3 3 7 6" xfId="20562"/>
    <cellStyle name="Normal 13 3 3 8" xfId="20563"/>
    <cellStyle name="Normal 13 3 3 8 2" xfId="20564"/>
    <cellStyle name="Normal 13 3 3 9" xfId="20565"/>
    <cellStyle name="Normal 13 3 3 9 2" xfId="20566"/>
    <cellStyle name="Normal 13 3 4" xfId="20567"/>
    <cellStyle name="Normal 13 3 4 10" xfId="20568"/>
    <cellStyle name="Normal 13 3 4 10 2" xfId="20569"/>
    <cellStyle name="Normal 13 3 4 11" xfId="20570"/>
    <cellStyle name="Normal 13 3 4 12" xfId="20571"/>
    <cellStyle name="Normal 13 3 4 2" xfId="20572"/>
    <cellStyle name="Normal 13 3 4 2 2" xfId="20573"/>
    <cellStyle name="Normal 13 3 4 2 2 2" xfId="20574"/>
    <cellStyle name="Normal 13 3 4 2 2 2 2" xfId="20575"/>
    <cellStyle name="Normal 13 3 4 2 2 3" xfId="20576"/>
    <cellStyle name="Normal 13 3 4 2 2 3 2" xfId="20577"/>
    <cellStyle name="Normal 13 3 4 2 2 4" xfId="20578"/>
    <cellStyle name="Normal 13 3 4 2 2 4 2" xfId="20579"/>
    <cellStyle name="Normal 13 3 4 2 2 5" xfId="20580"/>
    <cellStyle name="Normal 13 3 4 2 2 6" xfId="20581"/>
    <cellStyle name="Normal 13 3 4 2 3" xfId="20582"/>
    <cellStyle name="Normal 13 3 4 2 3 2" xfId="20583"/>
    <cellStyle name="Normal 13 3 4 2 4" xfId="20584"/>
    <cellStyle name="Normal 13 3 4 2 4 2" xfId="20585"/>
    <cellStyle name="Normal 13 3 4 2 5" xfId="20586"/>
    <cellStyle name="Normal 13 3 4 2 5 2" xfId="20587"/>
    <cellStyle name="Normal 13 3 4 2 6" xfId="20588"/>
    <cellStyle name="Normal 13 3 4 2 7" xfId="20589"/>
    <cellStyle name="Normal 13 3 4 3" xfId="20590"/>
    <cellStyle name="Normal 13 3 4 3 2" xfId="20591"/>
    <cellStyle name="Normal 13 3 4 3 2 2" xfId="20592"/>
    <cellStyle name="Normal 13 3 4 3 2 2 2" xfId="20593"/>
    <cellStyle name="Normal 13 3 4 3 2 3" xfId="20594"/>
    <cellStyle name="Normal 13 3 4 3 2 3 2" xfId="20595"/>
    <cellStyle name="Normal 13 3 4 3 2 4" xfId="20596"/>
    <cellStyle name="Normal 13 3 4 3 2 4 2" xfId="20597"/>
    <cellStyle name="Normal 13 3 4 3 2 5" xfId="20598"/>
    <cellStyle name="Normal 13 3 4 3 2 6" xfId="20599"/>
    <cellStyle name="Normal 13 3 4 3 3" xfId="20600"/>
    <cellStyle name="Normal 13 3 4 3 3 2" xfId="20601"/>
    <cellStyle name="Normal 13 3 4 3 4" xfId="20602"/>
    <cellStyle name="Normal 13 3 4 3 4 2" xfId="20603"/>
    <cellStyle name="Normal 13 3 4 3 5" xfId="20604"/>
    <cellStyle name="Normal 13 3 4 3 5 2" xfId="20605"/>
    <cellStyle name="Normal 13 3 4 3 6" xfId="20606"/>
    <cellStyle name="Normal 13 3 4 3 7" xfId="20607"/>
    <cellStyle name="Normal 13 3 4 4" xfId="20608"/>
    <cellStyle name="Normal 13 3 4 4 2" xfId="20609"/>
    <cellStyle name="Normal 13 3 4 4 2 2" xfId="20610"/>
    <cellStyle name="Normal 13 3 4 4 2 2 2" xfId="20611"/>
    <cellStyle name="Normal 13 3 4 4 2 3" xfId="20612"/>
    <cellStyle name="Normal 13 3 4 4 2 3 2" xfId="20613"/>
    <cellStyle name="Normal 13 3 4 4 2 4" xfId="20614"/>
    <cellStyle name="Normal 13 3 4 4 2 4 2" xfId="20615"/>
    <cellStyle name="Normal 13 3 4 4 2 5" xfId="20616"/>
    <cellStyle name="Normal 13 3 4 4 2 6" xfId="20617"/>
    <cellStyle name="Normal 13 3 4 4 3" xfId="20618"/>
    <cellStyle name="Normal 13 3 4 4 3 2" xfId="20619"/>
    <cellStyle name="Normal 13 3 4 4 4" xfId="20620"/>
    <cellStyle name="Normal 13 3 4 4 4 2" xfId="20621"/>
    <cellStyle name="Normal 13 3 4 4 5" xfId="20622"/>
    <cellStyle name="Normal 13 3 4 4 5 2" xfId="20623"/>
    <cellStyle name="Normal 13 3 4 4 6" xfId="20624"/>
    <cellStyle name="Normal 13 3 4 4 7" xfId="20625"/>
    <cellStyle name="Normal 13 3 4 5" xfId="20626"/>
    <cellStyle name="Normal 13 3 4 5 2" xfId="20627"/>
    <cellStyle name="Normal 13 3 4 5 2 2" xfId="20628"/>
    <cellStyle name="Normal 13 3 4 5 2 2 2" xfId="20629"/>
    <cellStyle name="Normal 13 3 4 5 2 3" xfId="20630"/>
    <cellStyle name="Normal 13 3 4 5 2 3 2" xfId="20631"/>
    <cellStyle name="Normal 13 3 4 5 2 4" xfId="20632"/>
    <cellStyle name="Normal 13 3 4 5 2 4 2" xfId="20633"/>
    <cellStyle name="Normal 13 3 4 5 2 5" xfId="20634"/>
    <cellStyle name="Normal 13 3 4 5 2 6" xfId="20635"/>
    <cellStyle name="Normal 13 3 4 5 3" xfId="20636"/>
    <cellStyle name="Normal 13 3 4 5 3 2" xfId="20637"/>
    <cellStyle name="Normal 13 3 4 5 4" xfId="20638"/>
    <cellStyle name="Normal 13 3 4 5 4 2" xfId="20639"/>
    <cellStyle name="Normal 13 3 4 5 5" xfId="20640"/>
    <cellStyle name="Normal 13 3 4 5 5 2" xfId="20641"/>
    <cellStyle name="Normal 13 3 4 5 6" xfId="20642"/>
    <cellStyle name="Normal 13 3 4 5 7" xfId="20643"/>
    <cellStyle name="Normal 13 3 4 6" xfId="20644"/>
    <cellStyle name="Normal 13 3 4 6 2" xfId="20645"/>
    <cellStyle name="Normal 13 3 4 6 2 2" xfId="20646"/>
    <cellStyle name="Normal 13 3 4 6 2 2 2" xfId="20647"/>
    <cellStyle name="Normal 13 3 4 6 2 3" xfId="20648"/>
    <cellStyle name="Normal 13 3 4 6 2 3 2" xfId="20649"/>
    <cellStyle name="Normal 13 3 4 6 2 4" xfId="20650"/>
    <cellStyle name="Normal 13 3 4 6 2 4 2" xfId="20651"/>
    <cellStyle name="Normal 13 3 4 6 2 5" xfId="20652"/>
    <cellStyle name="Normal 13 3 4 6 2 6" xfId="20653"/>
    <cellStyle name="Normal 13 3 4 6 3" xfId="20654"/>
    <cellStyle name="Normal 13 3 4 6 3 2" xfId="20655"/>
    <cellStyle name="Normal 13 3 4 6 4" xfId="20656"/>
    <cellStyle name="Normal 13 3 4 6 4 2" xfId="20657"/>
    <cellStyle name="Normal 13 3 4 6 5" xfId="20658"/>
    <cellStyle name="Normal 13 3 4 6 5 2" xfId="20659"/>
    <cellStyle name="Normal 13 3 4 6 6" xfId="20660"/>
    <cellStyle name="Normal 13 3 4 6 7" xfId="20661"/>
    <cellStyle name="Normal 13 3 4 7" xfId="20662"/>
    <cellStyle name="Normal 13 3 4 7 2" xfId="20663"/>
    <cellStyle name="Normal 13 3 4 7 2 2" xfId="20664"/>
    <cellStyle name="Normal 13 3 4 7 3" xfId="20665"/>
    <cellStyle name="Normal 13 3 4 7 3 2" xfId="20666"/>
    <cellStyle name="Normal 13 3 4 7 4" xfId="20667"/>
    <cellStyle name="Normal 13 3 4 7 4 2" xfId="20668"/>
    <cellStyle name="Normal 13 3 4 7 5" xfId="20669"/>
    <cellStyle name="Normal 13 3 4 7 6" xfId="20670"/>
    <cellStyle name="Normal 13 3 4 8" xfId="20671"/>
    <cellStyle name="Normal 13 3 4 8 2" xfId="20672"/>
    <cellStyle name="Normal 13 3 4 9" xfId="20673"/>
    <cellStyle name="Normal 13 3 4 9 2" xfId="20674"/>
    <cellStyle name="Normal 13 3 5" xfId="20675"/>
    <cellStyle name="Normal 13 3 5 10" xfId="20676"/>
    <cellStyle name="Normal 13 3 5 10 2" xfId="20677"/>
    <cellStyle name="Normal 13 3 5 11" xfId="20678"/>
    <cellStyle name="Normal 13 3 5 12" xfId="20679"/>
    <cellStyle name="Normal 13 3 5 2" xfId="20680"/>
    <cellStyle name="Normal 13 3 5 2 2" xfId="20681"/>
    <cellStyle name="Normal 13 3 5 2 2 2" xfId="20682"/>
    <cellStyle name="Normal 13 3 5 2 2 2 2" xfId="20683"/>
    <cellStyle name="Normal 13 3 5 2 2 3" xfId="20684"/>
    <cellStyle name="Normal 13 3 5 2 2 3 2" xfId="20685"/>
    <cellStyle name="Normal 13 3 5 2 2 4" xfId="20686"/>
    <cellStyle name="Normal 13 3 5 2 2 4 2" xfId="20687"/>
    <cellStyle name="Normal 13 3 5 2 2 5" xfId="20688"/>
    <cellStyle name="Normal 13 3 5 2 2 6" xfId="20689"/>
    <cellStyle name="Normal 13 3 5 2 3" xfId="20690"/>
    <cellStyle name="Normal 13 3 5 2 3 2" xfId="20691"/>
    <cellStyle name="Normal 13 3 5 2 4" xfId="20692"/>
    <cellStyle name="Normal 13 3 5 2 4 2" xfId="20693"/>
    <cellStyle name="Normal 13 3 5 2 5" xfId="20694"/>
    <cellStyle name="Normal 13 3 5 2 5 2" xfId="20695"/>
    <cellStyle name="Normal 13 3 5 2 6" xfId="20696"/>
    <cellStyle name="Normal 13 3 5 2 7" xfId="20697"/>
    <cellStyle name="Normal 13 3 5 3" xfId="20698"/>
    <cellStyle name="Normal 13 3 5 3 2" xfId="20699"/>
    <cellStyle name="Normal 13 3 5 3 2 2" xfId="20700"/>
    <cellStyle name="Normal 13 3 5 3 2 2 2" xfId="20701"/>
    <cellStyle name="Normal 13 3 5 3 2 3" xfId="20702"/>
    <cellStyle name="Normal 13 3 5 3 2 3 2" xfId="20703"/>
    <cellStyle name="Normal 13 3 5 3 2 4" xfId="20704"/>
    <cellStyle name="Normal 13 3 5 3 2 4 2" xfId="20705"/>
    <cellStyle name="Normal 13 3 5 3 2 5" xfId="20706"/>
    <cellStyle name="Normal 13 3 5 3 2 6" xfId="20707"/>
    <cellStyle name="Normal 13 3 5 3 3" xfId="20708"/>
    <cellStyle name="Normal 13 3 5 3 3 2" xfId="20709"/>
    <cellStyle name="Normal 13 3 5 3 4" xfId="20710"/>
    <cellStyle name="Normal 13 3 5 3 4 2" xfId="20711"/>
    <cellStyle name="Normal 13 3 5 3 5" xfId="20712"/>
    <cellStyle name="Normal 13 3 5 3 5 2" xfId="20713"/>
    <cellStyle name="Normal 13 3 5 3 6" xfId="20714"/>
    <cellStyle name="Normal 13 3 5 3 7" xfId="20715"/>
    <cellStyle name="Normal 13 3 5 4" xfId="20716"/>
    <cellStyle name="Normal 13 3 5 4 2" xfId="20717"/>
    <cellStyle name="Normal 13 3 5 4 2 2" xfId="20718"/>
    <cellStyle name="Normal 13 3 5 4 2 2 2" xfId="20719"/>
    <cellStyle name="Normal 13 3 5 4 2 3" xfId="20720"/>
    <cellStyle name="Normal 13 3 5 4 2 3 2" xfId="20721"/>
    <cellStyle name="Normal 13 3 5 4 2 4" xfId="20722"/>
    <cellStyle name="Normal 13 3 5 4 2 4 2" xfId="20723"/>
    <cellStyle name="Normal 13 3 5 4 2 5" xfId="20724"/>
    <cellStyle name="Normal 13 3 5 4 2 6" xfId="20725"/>
    <cellStyle name="Normal 13 3 5 4 3" xfId="20726"/>
    <cellStyle name="Normal 13 3 5 4 3 2" xfId="20727"/>
    <cellStyle name="Normal 13 3 5 4 4" xfId="20728"/>
    <cellStyle name="Normal 13 3 5 4 4 2" xfId="20729"/>
    <cellStyle name="Normal 13 3 5 4 5" xfId="20730"/>
    <cellStyle name="Normal 13 3 5 4 5 2" xfId="20731"/>
    <cellStyle name="Normal 13 3 5 4 6" xfId="20732"/>
    <cellStyle name="Normal 13 3 5 4 7" xfId="20733"/>
    <cellStyle name="Normal 13 3 5 5" xfId="20734"/>
    <cellStyle name="Normal 13 3 5 5 2" xfId="20735"/>
    <cellStyle name="Normal 13 3 5 5 2 2" xfId="20736"/>
    <cellStyle name="Normal 13 3 5 5 2 2 2" xfId="20737"/>
    <cellStyle name="Normal 13 3 5 5 2 3" xfId="20738"/>
    <cellStyle name="Normal 13 3 5 5 2 3 2" xfId="20739"/>
    <cellStyle name="Normal 13 3 5 5 2 4" xfId="20740"/>
    <cellStyle name="Normal 13 3 5 5 2 4 2" xfId="20741"/>
    <cellStyle name="Normal 13 3 5 5 2 5" xfId="20742"/>
    <cellStyle name="Normal 13 3 5 5 2 6" xfId="20743"/>
    <cellStyle name="Normal 13 3 5 5 3" xfId="20744"/>
    <cellStyle name="Normal 13 3 5 5 3 2" xfId="20745"/>
    <cellStyle name="Normal 13 3 5 5 4" xfId="20746"/>
    <cellStyle name="Normal 13 3 5 5 4 2" xfId="20747"/>
    <cellStyle name="Normal 13 3 5 5 5" xfId="20748"/>
    <cellStyle name="Normal 13 3 5 5 5 2" xfId="20749"/>
    <cellStyle name="Normal 13 3 5 5 6" xfId="20750"/>
    <cellStyle name="Normal 13 3 5 5 7" xfId="20751"/>
    <cellStyle name="Normal 13 3 5 6" xfId="20752"/>
    <cellStyle name="Normal 13 3 5 6 2" xfId="20753"/>
    <cellStyle name="Normal 13 3 5 6 2 2" xfId="20754"/>
    <cellStyle name="Normal 13 3 5 6 2 2 2" xfId="20755"/>
    <cellStyle name="Normal 13 3 5 6 2 3" xfId="20756"/>
    <cellStyle name="Normal 13 3 5 6 2 3 2" xfId="20757"/>
    <cellStyle name="Normal 13 3 5 6 2 4" xfId="20758"/>
    <cellStyle name="Normal 13 3 5 6 2 4 2" xfId="20759"/>
    <cellStyle name="Normal 13 3 5 6 2 5" xfId="20760"/>
    <cellStyle name="Normal 13 3 5 6 2 6" xfId="20761"/>
    <cellStyle name="Normal 13 3 5 6 3" xfId="20762"/>
    <cellStyle name="Normal 13 3 5 6 3 2" xfId="20763"/>
    <cellStyle name="Normal 13 3 5 6 4" xfId="20764"/>
    <cellStyle name="Normal 13 3 5 6 4 2" xfId="20765"/>
    <cellStyle name="Normal 13 3 5 6 5" xfId="20766"/>
    <cellStyle name="Normal 13 3 5 6 5 2" xfId="20767"/>
    <cellStyle name="Normal 13 3 5 6 6" xfId="20768"/>
    <cellStyle name="Normal 13 3 5 6 7" xfId="20769"/>
    <cellStyle name="Normal 13 3 5 7" xfId="20770"/>
    <cellStyle name="Normal 13 3 5 7 2" xfId="20771"/>
    <cellStyle name="Normal 13 3 5 7 2 2" xfId="20772"/>
    <cellStyle name="Normal 13 3 5 7 3" xfId="20773"/>
    <cellStyle name="Normal 13 3 5 7 3 2" xfId="20774"/>
    <cellStyle name="Normal 13 3 5 7 4" xfId="20775"/>
    <cellStyle name="Normal 13 3 5 7 4 2" xfId="20776"/>
    <cellStyle name="Normal 13 3 5 7 5" xfId="20777"/>
    <cellStyle name="Normal 13 3 5 7 6" xfId="20778"/>
    <cellStyle name="Normal 13 3 5 8" xfId="20779"/>
    <cellStyle name="Normal 13 3 5 8 2" xfId="20780"/>
    <cellStyle name="Normal 13 3 5 9" xfId="20781"/>
    <cellStyle name="Normal 13 3 5 9 2" xfId="20782"/>
    <cellStyle name="Normal 13 3 6" xfId="20783"/>
    <cellStyle name="Normal 13 3 6 2" xfId="20784"/>
    <cellStyle name="Normal 13 3 6 2 2" xfId="20785"/>
    <cellStyle name="Normal 13 3 6 2 2 2" xfId="20786"/>
    <cellStyle name="Normal 13 3 6 2 3" xfId="20787"/>
    <cellStyle name="Normal 13 3 6 2 3 2" xfId="20788"/>
    <cellStyle name="Normal 13 3 6 2 4" xfId="20789"/>
    <cellStyle name="Normal 13 3 6 2 4 2" xfId="20790"/>
    <cellStyle name="Normal 13 3 6 2 5" xfId="20791"/>
    <cellStyle name="Normal 13 3 6 2 6" xfId="20792"/>
    <cellStyle name="Normal 13 3 6 3" xfId="20793"/>
    <cellStyle name="Normal 13 3 6 3 2" xfId="20794"/>
    <cellStyle name="Normal 13 3 6 4" xfId="20795"/>
    <cellStyle name="Normal 13 3 6 4 2" xfId="20796"/>
    <cellStyle name="Normal 13 3 6 5" xfId="20797"/>
    <cellStyle name="Normal 13 3 6 5 2" xfId="20798"/>
    <cellStyle name="Normal 13 3 6 6" xfId="20799"/>
    <cellStyle name="Normal 13 3 6 7" xfId="20800"/>
    <cellStyle name="Normal 13 3 7" xfId="20801"/>
    <cellStyle name="Normal 13 3 7 2" xfId="20802"/>
    <cellStyle name="Normal 13 3 7 2 2" xfId="20803"/>
    <cellStyle name="Normal 13 3 7 2 2 2" xfId="20804"/>
    <cellStyle name="Normal 13 3 7 2 3" xfId="20805"/>
    <cellStyle name="Normal 13 3 7 2 3 2" xfId="20806"/>
    <cellStyle name="Normal 13 3 7 2 4" xfId="20807"/>
    <cellStyle name="Normal 13 3 7 2 4 2" xfId="20808"/>
    <cellStyle name="Normal 13 3 7 2 5" xfId="20809"/>
    <cellStyle name="Normal 13 3 7 2 6" xfId="20810"/>
    <cellStyle name="Normal 13 3 7 3" xfId="20811"/>
    <cellStyle name="Normal 13 3 7 3 2" xfId="20812"/>
    <cellStyle name="Normal 13 3 7 4" xfId="20813"/>
    <cellStyle name="Normal 13 3 7 4 2" xfId="20814"/>
    <cellStyle name="Normal 13 3 7 5" xfId="20815"/>
    <cellStyle name="Normal 13 3 7 5 2" xfId="20816"/>
    <cellStyle name="Normal 13 3 7 6" xfId="20817"/>
    <cellStyle name="Normal 13 3 7 7" xfId="20818"/>
    <cellStyle name="Normal 13 3 8" xfId="20819"/>
    <cellStyle name="Normal 13 3 8 2" xfId="20820"/>
    <cellStyle name="Normal 13 3 8 2 2" xfId="20821"/>
    <cellStyle name="Normal 13 3 8 2 2 2" xfId="20822"/>
    <cellStyle name="Normal 13 3 8 2 3" xfId="20823"/>
    <cellStyle name="Normal 13 3 8 2 3 2" xfId="20824"/>
    <cellStyle name="Normal 13 3 8 2 4" xfId="20825"/>
    <cellStyle name="Normal 13 3 8 2 4 2" xfId="20826"/>
    <cellStyle name="Normal 13 3 8 2 5" xfId="20827"/>
    <cellStyle name="Normal 13 3 8 2 6" xfId="20828"/>
    <cellStyle name="Normal 13 3 8 3" xfId="20829"/>
    <cellStyle name="Normal 13 3 8 3 2" xfId="20830"/>
    <cellStyle name="Normal 13 3 8 4" xfId="20831"/>
    <cellStyle name="Normal 13 3 8 4 2" xfId="20832"/>
    <cellStyle name="Normal 13 3 8 5" xfId="20833"/>
    <cellStyle name="Normal 13 3 8 5 2" xfId="20834"/>
    <cellStyle name="Normal 13 3 8 6" xfId="20835"/>
    <cellStyle name="Normal 13 3 8 7" xfId="20836"/>
    <cellStyle name="Normal 13 3 9" xfId="20837"/>
    <cellStyle name="Normal 13 3 9 2" xfId="20838"/>
    <cellStyle name="Normal 13 3 9 2 2" xfId="20839"/>
    <cellStyle name="Normal 13 3 9 2 2 2" xfId="20840"/>
    <cellStyle name="Normal 13 3 9 2 3" xfId="20841"/>
    <cellStyle name="Normal 13 3 9 2 3 2" xfId="20842"/>
    <cellStyle name="Normal 13 3 9 2 4" xfId="20843"/>
    <cellStyle name="Normal 13 3 9 2 4 2" xfId="20844"/>
    <cellStyle name="Normal 13 3 9 2 5" xfId="20845"/>
    <cellStyle name="Normal 13 3 9 2 6" xfId="20846"/>
    <cellStyle name="Normal 13 3 9 3" xfId="20847"/>
    <cellStyle name="Normal 13 3 9 3 2" xfId="20848"/>
    <cellStyle name="Normal 13 3 9 4" xfId="20849"/>
    <cellStyle name="Normal 13 3 9 4 2" xfId="20850"/>
    <cellStyle name="Normal 13 3 9 5" xfId="20851"/>
    <cellStyle name="Normal 13 3 9 5 2" xfId="20852"/>
    <cellStyle name="Normal 13 3 9 6" xfId="20853"/>
    <cellStyle name="Normal 13 3 9 7" xfId="20854"/>
    <cellStyle name="Normal 13 4" xfId="20855"/>
    <cellStyle name="Normal 13 4 10" xfId="20856"/>
    <cellStyle name="Normal 13 4 10 2" xfId="20857"/>
    <cellStyle name="Normal 13 4 11" xfId="20858"/>
    <cellStyle name="Normal 13 4 12" xfId="20859"/>
    <cellStyle name="Normal 13 4 2" xfId="20860"/>
    <cellStyle name="Normal 13 4 2 2" xfId="20861"/>
    <cellStyle name="Normal 13 4 2 2 2" xfId="20862"/>
    <cellStyle name="Normal 13 4 2 2 2 2" xfId="20863"/>
    <cellStyle name="Normal 13 4 2 2 3" xfId="20864"/>
    <cellStyle name="Normal 13 4 2 2 3 2" xfId="20865"/>
    <cellStyle name="Normal 13 4 2 2 4" xfId="20866"/>
    <cellStyle name="Normal 13 4 2 2 4 2" xfId="20867"/>
    <cellStyle name="Normal 13 4 2 2 5" xfId="20868"/>
    <cellStyle name="Normal 13 4 2 2 6" xfId="20869"/>
    <cellStyle name="Normal 13 4 2 3" xfId="20870"/>
    <cellStyle name="Normal 13 4 2 3 2" xfId="20871"/>
    <cellStyle name="Normal 13 4 2 4" xfId="20872"/>
    <cellStyle name="Normal 13 4 2 4 2" xfId="20873"/>
    <cellStyle name="Normal 13 4 2 5" xfId="20874"/>
    <cellStyle name="Normal 13 4 2 5 2" xfId="20875"/>
    <cellStyle name="Normal 13 4 2 6" xfId="20876"/>
    <cellStyle name="Normal 13 4 2 7" xfId="20877"/>
    <cellStyle name="Normal 13 4 3" xfId="20878"/>
    <cellStyle name="Normal 13 4 3 2" xfId="20879"/>
    <cellStyle name="Normal 13 4 3 2 2" xfId="20880"/>
    <cellStyle name="Normal 13 4 3 2 2 2" xfId="20881"/>
    <cellStyle name="Normal 13 4 3 2 3" xfId="20882"/>
    <cellStyle name="Normal 13 4 3 2 3 2" xfId="20883"/>
    <cellStyle name="Normal 13 4 3 2 4" xfId="20884"/>
    <cellStyle name="Normal 13 4 3 2 4 2" xfId="20885"/>
    <cellStyle name="Normal 13 4 3 2 5" xfId="20886"/>
    <cellStyle name="Normal 13 4 3 2 6" xfId="20887"/>
    <cellStyle name="Normal 13 4 3 3" xfId="20888"/>
    <cellStyle name="Normal 13 4 3 3 2" xfId="20889"/>
    <cellStyle name="Normal 13 4 3 4" xfId="20890"/>
    <cellStyle name="Normal 13 4 3 4 2" xfId="20891"/>
    <cellStyle name="Normal 13 4 3 5" xfId="20892"/>
    <cellStyle name="Normal 13 4 3 5 2" xfId="20893"/>
    <cellStyle name="Normal 13 4 3 6" xfId="20894"/>
    <cellStyle name="Normal 13 4 3 7" xfId="20895"/>
    <cellStyle name="Normal 13 4 4" xfId="20896"/>
    <cellStyle name="Normal 13 4 4 2" xfId="20897"/>
    <cellStyle name="Normal 13 4 4 2 2" xfId="20898"/>
    <cellStyle name="Normal 13 4 4 2 2 2" xfId="20899"/>
    <cellStyle name="Normal 13 4 4 2 3" xfId="20900"/>
    <cellStyle name="Normal 13 4 4 2 3 2" xfId="20901"/>
    <cellStyle name="Normal 13 4 4 2 4" xfId="20902"/>
    <cellStyle name="Normal 13 4 4 2 4 2" xfId="20903"/>
    <cellStyle name="Normal 13 4 4 2 5" xfId="20904"/>
    <cellStyle name="Normal 13 4 4 2 6" xfId="20905"/>
    <cellStyle name="Normal 13 4 4 3" xfId="20906"/>
    <cellStyle name="Normal 13 4 4 3 2" xfId="20907"/>
    <cellStyle name="Normal 13 4 4 4" xfId="20908"/>
    <cellStyle name="Normal 13 4 4 4 2" xfId="20909"/>
    <cellStyle name="Normal 13 4 4 5" xfId="20910"/>
    <cellStyle name="Normal 13 4 4 5 2" xfId="20911"/>
    <cellStyle name="Normal 13 4 4 6" xfId="20912"/>
    <cellStyle name="Normal 13 4 4 7" xfId="20913"/>
    <cellStyle name="Normal 13 4 5" xfId="20914"/>
    <cellStyle name="Normal 13 4 5 2" xfId="20915"/>
    <cellStyle name="Normal 13 4 5 2 2" xfId="20916"/>
    <cellStyle name="Normal 13 4 5 2 2 2" xfId="20917"/>
    <cellStyle name="Normal 13 4 5 2 3" xfId="20918"/>
    <cellStyle name="Normal 13 4 5 2 3 2" xfId="20919"/>
    <cellStyle name="Normal 13 4 5 2 4" xfId="20920"/>
    <cellStyle name="Normal 13 4 5 2 4 2" xfId="20921"/>
    <cellStyle name="Normal 13 4 5 2 5" xfId="20922"/>
    <cellStyle name="Normal 13 4 5 2 6" xfId="20923"/>
    <cellStyle name="Normal 13 4 5 3" xfId="20924"/>
    <cellStyle name="Normal 13 4 5 3 2" xfId="20925"/>
    <cellStyle name="Normal 13 4 5 4" xfId="20926"/>
    <cellStyle name="Normal 13 4 5 4 2" xfId="20927"/>
    <cellStyle name="Normal 13 4 5 5" xfId="20928"/>
    <cellStyle name="Normal 13 4 5 5 2" xfId="20929"/>
    <cellStyle name="Normal 13 4 5 6" xfId="20930"/>
    <cellStyle name="Normal 13 4 5 7" xfId="20931"/>
    <cellStyle name="Normal 13 4 6" xfId="20932"/>
    <cellStyle name="Normal 13 4 6 2" xfId="20933"/>
    <cellStyle name="Normal 13 4 6 2 2" xfId="20934"/>
    <cellStyle name="Normal 13 4 6 2 2 2" xfId="20935"/>
    <cellStyle name="Normal 13 4 6 2 3" xfId="20936"/>
    <cellStyle name="Normal 13 4 6 2 3 2" xfId="20937"/>
    <cellStyle name="Normal 13 4 6 2 4" xfId="20938"/>
    <cellStyle name="Normal 13 4 6 2 4 2" xfId="20939"/>
    <cellStyle name="Normal 13 4 6 2 5" xfId="20940"/>
    <cellStyle name="Normal 13 4 6 2 6" xfId="20941"/>
    <cellStyle name="Normal 13 4 6 3" xfId="20942"/>
    <cellStyle name="Normal 13 4 6 3 2" xfId="20943"/>
    <cellStyle name="Normal 13 4 6 4" xfId="20944"/>
    <cellStyle name="Normal 13 4 6 4 2" xfId="20945"/>
    <cellStyle name="Normal 13 4 6 5" xfId="20946"/>
    <cellStyle name="Normal 13 4 6 5 2" xfId="20947"/>
    <cellStyle name="Normal 13 4 6 6" xfId="20948"/>
    <cellStyle name="Normal 13 4 6 7" xfId="20949"/>
    <cellStyle name="Normal 13 4 7" xfId="20950"/>
    <cellStyle name="Normal 13 4 7 2" xfId="20951"/>
    <cellStyle name="Normal 13 4 7 2 2" xfId="20952"/>
    <cellStyle name="Normal 13 4 7 3" xfId="20953"/>
    <cellStyle name="Normal 13 4 7 3 2" xfId="20954"/>
    <cellStyle name="Normal 13 4 7 4" xfId="20955"/>
    <cellStyle name="Normal 13 4 7 4 2" xfId="20956"/>
    <cellStyle name="Normal 13 4 7 5" xfId="20957"/>
    <cellStyle name="Normal 13 4 7 6" xfId="20958"/>
    <cellStyle name="Normal 13 4 8" xfId="20959"/>
    <cellStyle name="Normal 13 4 8 2" xfId="20960"/>
    <cellStyle name="Normal 13 4 9" xfId="20961"/>
    <cellStyle name="Normal 13 4 9 2" xfId="20962"/>
    <cellStyle name="Normal 13 5" xfId="20963"/>
    <cellStyle name="Normal 13 5 10" xfId="20964"/>
    <cellStyle name="Normal 13 5 10 2" xfId="20965"/>
    <cellStyle name="Normal 13 5 11" xfId="20966"/>
    <cellStyle name="Normal 13 5 12" xfId="20967"/>
    <cellStyle name="Normal 13 5 2" xfId="20968"/>
    <cellStyle name="Normal 13 5 2 2" xfId="20969"/>
    <cellStyle name="Normal 13 5 2 2 2" xfId="20970"/>
    <cellStyle name="Normal 13 5 2 2 2 2" xfId="20971"/>
    <cellStyle name="Normal 13 5 2 2 3" xfId="20972"/>
    <cellStyle name="Normal 13 5 2 2 3 2" xfId="20973"/>
    <cellStyle name="Normal 13 5 2 2 4" xfId="20974"/>
    <cellStyle name="Normal 13 5 2 2 4 2" xfId="20975"/>
    <cellStyle name="Normal 13 5 2 2 5" xfId="20976"/>
    <cellStyle name="Normal 13 5 2 2 6" xfId="20977"/>
    <cellStyle name="Normal 13 5 2 3" xfId="20978"/>
    <cellStyle name="Normal 13 5 2 3 2" xfId="20979"/>
    <cellStyle name="Normal 13 5 2 4" xfId="20980"/>
    <cellStyle name="Normal 13 5 2 4 2" xfId="20981"/>
    <cellStyle name="Normal 13 5 2 5" xfId="20982"/>
    <cellStyle name="Normal 13 5 2 5 2" xfId="20983"/>
    <cellStyle name="Normal 13 5 2 6" xfId="20984"/>
    <cellStyle name="Normal 13 5 2 7" xfId="20985"/>
    <cellStyle name="Normal 13 5 3" xfId="20986"/>
    <cellStyle name="Normal 13 5 3 2" xfId="20987"/>
    <cellStyle name="Normal 13 5 3 2 2" xfId="20988"/>
    <cellStyle name="Normal 13 5 3 2 2 2" xfId="20989"/>
    <cellStyle name="Normal 13 5 3 2 3" xfId="20990"/>
    <cellStyle name="Normal 13 5 3 2 3 2" xfId="20991"/>
    <cellStyle name="Normal 13 5 3 2 4" xfId="20992"/>
    <cellStyle name="Normal 13 5 3 2 4 2" xfId="20993"/>
    <cellStyle name="Normal 13 5 3 2 5" xfId="20994"/>
    <cellStyle name="Normal 13 5 3 2 6" xfId="20995"/>
    <cellStyle name="Normal 13 5 3 3" xfId="20996"/>
    <cellStyle name="Normal 13 5 3 3 2" xfId="20997"/>
    <cellStyle name="Normal 13 5 3 4" xfId="20998"/>
    <cellStyle name="Normal 13 5 3 4 2" xfId="20999"/>
    <cellStyle name="Normal 13 5 3 5" xfId="21000"/>
    <cellStyle name="Normal 13 5 3 5 2" xfId="21001"/>
    <cellStyle name="Normal 13 5 3 6" xfId="21002"/>
    <cellStyle name="Normal 13 5 3 7" xfId="21003"/>
    <cellStyle name="Normal 13 5 4" xfId="21004"/>
    <cellStyle name="Normal 13 5 4 2" xfId="21005"/>
    <cellStyle name="Normal 13 5 4 2 2" xfId="21006"/>
    <cellStyle name="Normal 13 5 4 2 2 2" xfId="21007"/>
    <cellStyle name="Normal 13 5 4 2 3" xfId="21008"/>
    <cellStyle name="Normal 13 5 4 2 3 2" xfId="21009"/>
    <cellStyle name="Normal 13 5 4 2 4" xfId="21010"/>
    <cellStyle name="Normal 13 5 4 2 4 2" xfId="21011"/>
    <cellStyle name="Normal 13 5 4 2 5" xfId="21012"/>
    <cellStyle name="Normal 13 5 4 2 6" xfId="21013"/>
    <cellStyle name="Normal 13 5 4 3" xfId="21014"/>
    <cellStyle name="Normal 13 5 4 3 2" xfId="21015"/>
    <cellStyle name="Normal 13 5 4 4" xfId="21016"/>
    <cellStyle name="Normal 13 5 4 4 2" xfId="21017"/>
    <cellStyle name="Normal 13 5 4 5" xfId="21018"/>
    <cellStyle name="Normal 13 5 4 5 2" xfId="21019"/>
    <cellStyle name="Normal 13 5 4 6" xfId="21020"/>
    <cellStyle name="Normal 13 5 4 7" xfId="21021"/>
    <cellStyle name="Normal 13 5 5" xfId="21022"/>
    <cellStyle name="Normal 13 5 5 2" xfId="21023"/>
    <cellStyle name="Normal 13 5 5 2 2" xfId="21024"/>
    <cellStyle name="Normal 13 5 5 2 2 2" xfId="21025"/>
    <cellStyle name="Normal 13 5 5 2 3" xfId="21026"/>
    <cellStyle name="Normal 13 5 5 2 3 2" xfId="21027"/>
    <cellStyle name="Normal 13 5 5 2 4" xfId="21028"/>
    <cellStyle name="Normal 13 5 5 2 4 2" xfId="21029"/>
    <cellStyle name="Normal 13 5 5 2 5" xfId="21030"/>
    <cellStyle name="Normal 13 5 5 2 6" xfId="21031"/>
    <cellStyle name="Normal 13 5 5 3" xfId="21032"/>
    <cellStyle name="Normal 13 5 5 3 2" xfId="21033"/>
    <cellStyle name="Normal 13 5 5 4" xfId="21034"/>
    <cellStyle name="Normal 13 5 5 4 2" xfId="21035"/>
    <cellStyle name="Normal 13 5 5 5" xfId="21036"/>
    <cellStyle name="Normal 13 5 5 5 2" xfId="21037"/>
    <cellStyle name="Normal 13 5 5 6" xfId="21038"/>
    <cellStyle name="Normal 13 5 5 7" xfId="21039"/>
    <cellStyle name="Normal 13 5 6" xfId="21040"/>
    <cellStyle name="Normal 13 5 6 2" xfId="21041"/>
    <cellStyle name="Normal 13 5 6 2 2" xfId="21042"/>
    <cellStyle name="Normal 13 5 6 2 2 2" xfId="21043"/>
    <cellStyle name="Normal 13 5 6 2 3" xfId="21044"/>
    <cellStyle name="Normal 13 5 6 2 3 2" xfId="21045"/>
    <cellStyle name="Normal 13 5 6 2 4" xfId="21046"/>
    <cellStyle name="Normal 13 5 6 2 4 2" xfId="21047"/>
    <cellStyle name="Normal 13 5 6 2 5" xfId="21048"/>
    <cellStyle name="Normal 13 5 6 2 6" xfId="21049"/>
    <cellStyle name="Normal 13 5 6 3" xfId="21050"/>
    <cellStyle name="Normal 13 5 6 3 2" xfId="21051"/>
    <cellStyle name="Normal 13 5 6 4" xfId="21052"/>
    <cellStyle name="Normal 13 5 6 4 2" xfId="21053"/>
    <cellStyle name="Normal 13 5 6 5" xfId="21054"/>
    <cellStyle name="Normal 13 5 6 5 2" xfId="21055"/>
    <cellStyle name="Normal 13 5 6 6" xfId="21056"/>
    <cellStyle name="Normal 13 5 6 7" xfId="21057"/>
    <cellStyle name="Normal 13 5 7" xfId="21058"/>
    <cellStyle name="Normal 13 5 7 2" xfId="21059"/>
    <cellStyle name="Normal 13 5 7 2 2" xfId="21060"/>
    <cellStyle name="Normal 13 5 7 3" xfId="21061"/>
    <cellStyle name="Normal 13 5 7 3 2" xfId="21062"/>
    <cellStyle name="Normal 13 5 7 4" xfId="21063"/>
    <cellStyle name="Normal 13 5 7 4 2" xfId="21064"/>
    <cellStyle name="Normal 13 5 7 5" xfId="21065"/>
    <cellStyle name="Normal 13 5 7 6" xfId="21066"/>
    <cellStyle name="Normal 13 5 8" xfId="21067"/>
    <cellStyle name="Normal 13 5 8 2" xfId="21068"/>
    <cellStyle name="Normal 13 5 9" xfId="21069"/>
    <cellStyle name="Normal 13 5 9 2" xfId="21070"/>
    <cellStyle name="Normal 13 6" xfId="21071"/>
    <cellStyle name="Normal 13 6 10" xfId="21072"/>
    <cellStyle name="Normal 13 6 10 2" xfId="21073"/>
    <cellStyle name="Normal 13 6 11" xfId="21074"/>
    <cellStyle name="Normal 13 6 12" xfId="21075"/>
    <cellStyle name="Normal 13 6 2" xfId="21076"/>
    <cellStyle name="Normal 13 6 2 2" xfId="21077"/>
    <cellStyle name="Normal 13 6 2 2 2" xfId="21078"/>
    <cellStyle name="Normal 13 6 2 2 2 2" xfId="21079"/>
    <cellStyle name="Normal 13 6 2 2 3" xfId="21080"/>
    <cellStyle name="Normal 13 6 2 2 3 2" xfId="21081"/>
    <cellStyle name="Normal 13 6 2 2 4" xfId="21082"/>
    <cellStyle name="Normal 13 6 2 2 4 2" xfId="21083"/>
    <cellStyle name="Normal 13 6 2 2 5" xfId="21084"/>
    <cellStyle name="Normal 13 6 2 2 6" xfId="21085"/>
    <cellStyle name="Normal 13 6 2 3" xfId="21086"/>
    <cellStyle name="Normal 13 6 2 3 2" xfId="21087"/>
    <cellStyle name="Normal 13 6 2 4" xfId="21088"/>
    <cellStyle name="Normal 13 6 2 4 2" xfId="21089"/>
    <cellStyle name="Normal 13 6 2 5" xfId="21090"/>
    <cellStyle name="Normal 13 6 2 5 2" xfId="21091"/>
    <cellStyle name="Normal 13 6 2 6" xfId="21092"/>
    <cellStyle name="Normal 13 6 2 7" xfId="21093"/>
    <cellStyle name="Normal 13 6 3" xfId="21094"/>
    <cellStyle name="Normal 13 6 3 2" xfId="21095"/>
    <cellStyle name="Normal 13 6 3 2 2" xfId="21096"/>
    <cellStyle name="Normal 13 6 3 2 2 2" xfId="21097"/>
    <cellStyle name="Normal 13 6 3 2 3" xfId="21098"/>
    <cellStyle name="Normal 13 6 3 2 3 2" xfId="21099"/>
    <cellStyle name="Normal 13 6 3 2 4" xfId="21100"/>
    <cellStyle name="Normal 13 6 3 2 4 2" xfId="21101"/>
    <cellStyle name="Normal 13 6 3 2 5" xfId="21102"/>
    <cellStyle name="Normal 13 6 3 2 6" xfId="21103"/>
    <cellStyle name="Normal 13 6 3 3" xfId="21104"/>
    <cellStyle name="Normal 13 6 3 3 2" xfId="21105"/>
    <cellStyle name="Normal 13 6 3 4" xfId="21106"/>
    <cellStyle name="Normal 13 6 3 4 2" xfId="21107"/>
    <cellStyle name="Normal 13 6 3 5" xfId="21108"/>
    <cellStyle name="Normal 13 6 3 5 2" xfId="21109"/>
    <cellStyle name="Normal 13 6 3 6" xfId="21110"/>
    <cellStyle name="Normal 13 6 3 7" xfId="21111"/>
    <cellStyle name="Normal 13 6 4" xfId="21112"/>
    <cellStyle name="Normal 13 6 4 2" xfId="21113"/>
    <cellStyle name="Normal 13 6 4 2 2" xfId="21114"/>
    <cellStyle name="Normal 13 6 4 2 2 2" xfId="21115"/>
    <cellStyle name="Normal 13 6 4 2 3" xfId="21116"/>
    <cellStyle name="Normal 13 6 4 2 3 2" xfId="21117"/>
    <cellStyle name="Normal 13 6 4 2 4" xfId="21118"/>
    <cellStyle name="Normal 13 6 4 2 4 2" xfId="21119"/>
    <cellStyle name="Normal 13 6 4 2 5" xfId="21120"/>
    <cellStyle name="Normal 13 6 4 2 6" xfId="21121"/>
    <cellStyle name="Normal 13 6 4 3" xfId="21122"/>
    <cellStyle name="Normal 13 6 4 3 2" xfId="21123"/>
    <cellStyle name="Normal 13 6 4 4" xfId="21124"/>
    <cellStyle name="Normal 13 6 4 4 2" xfId="21125"/>
    <cellStyle name="Normal 13 6 4 5" xfId="21126"/>
    <cellStyle name="Normal 13 6 4 5 2" xfId="21127"/>
    <cellStyle name="Normal 13 6 4 6" xfId="21128"/>
    <cellStyle name="Normal 13 6 4 7" xfId="21129"/>
    <cellStyle name="Normal 13 6 5" xfId="21130"/>
    <cellStyle name="Normal 13 6 5 2" xfId="21131"/>
    <cellStyle name="Normal 13 6 5 2 2" xfId="21132"/>
    <cellStyle name="Normal 13 6 5 2 2 2" xfId="21133"/>
    <cellStyle name="Normal 13 6 5 2 3" xfId="21134"/>
    <cellStyle name="Normal 13 6 5 2 3 2" xfId="21135"/>
    <cellStyle name="Normal 13 6 5 2 4" xfId="21136"/>
    <cellStyle name="Normal 13 6 5 2 4 2" xfId="21137"/>
    <cellStyle name="Normal 13 6 5 2 5" xfId="21138"/>
    <cellStyle name="Normal 13 6 5 2 6" xfId="21139"/>
    <cellStyle name="Normal 13 6 5 3" xfId="21140"/>
    <cellStyle name="Normal 13 6 5 3 2" xfId="21141"/>
    <cellStyle name="Normal 13 6 5 4" xfId="21142"/>
    <cellStyle name="Normal 13 6 5 4 2" xfId="21143"/>
    <cellStyle name="Normal 13 6 5 5" xfId="21144"/>
    <cellStyle name="Normal 13 6 5 5 2" xfId="21145"/>
    <cellStyle name="Normal 13 6 5 6" xfId="21146"/>
    <cellStyle name="Normal 13 6 5 7" xfId="21147"/>
    <cellStyle name="Normal 13 6 6" xfId="21148"/>
    <cellStyle name="Normal 13 6 6 2" xfId="21149"/>
    <cellStyle name="Normal 13 6 6 2 2" xfId="21150"/>
    <cellStyle name="Normal 13 6 6 2 2 2" xfId="21151"/>
    <cellStyle name="Normal 13 6 6 2 3" xfId="21152"/>
    <cellStyle name="Normal 13 6 6 2 3 2" xfId="21153"/>
    <cellStyle name="Normal 13 6 6 2 4" xfId="21154"/>
    <cellStyle name="Normal 13 6 6 2 4 2" xfId="21155"/>
    <cellStyle name="Normal 13 6 6 2 5" xfId="21156"/>
    <cellStyle name="Normal 13 6 6 2 6" xfId="21157"/>
    <cellStyle name="Normal 13 6 6 3" xfId="21158"/>
    <cellStyle name="Normal 13 6 6 3 2" xfId="21159"/>
    <cellStyle name="Normal 13 6 6 4" xfId="21160"/>
    <cellStyle name="Normal 13 6 6 4 2" xfId="21161"/>
    <cellStyle name="Normal 13 6 6 5" xfId="21162"/>
    <cellStyle name="Normal 13 6 6 5 2" xfId="21163"/>
    <cellStyle name="Normal 13 6 6 6" xfId="21164"/>
    <cellStyle name="Normal 13 6 6 7" xfId="21165"/>
    <cellStyle name="Normal 13 6 7" xfId="21166"/>
    <cellStyle name="Normal 13 6 7 2" xfId="21167"/>
    <cellStyle name="Normal 13 6 7 2 2" xfId="21168"/>
    <cellStyle name="Normal 13 6 7 3" xfId="21169"/>
    <cellStyle name="Normal 13 6 7 3 2" xfId="21170"/>
    <cellStyle name="Normal 13 6 7 4" xfId="21171"/>
    <cellStyle name="Normal 13 6 7 4 2" xfId="21172"/>
    <cellStyle name="Normal 13 6 7 5" xfId="21173"/>
    <cellStyle name="Normal 13 6 7 6" xfId="21174"/>
    <cellStyle name="Normal 13 6 8" xfId="21175"/>
    <cellStyle name="Normal 13 6 8 2" xfId="21176"/>
    <cellStyle name="Normal 13 6 9" xfId="21177"/>
    <cellStyle name="Normal 13 6 9 2" xfId="21178"/>
    <cellStyle name="Normal 13 7" xfId="21179"/>
    <cellStyle name="Normal 13 7 10" xfId="21180"/>
    <cellStyle name="Normal 13 7 10 2" xfId="21181"/>
    <cellStyle name="Normal 13 7 11" xfId="21182"/>
    <cellStyle name="Normal 13 7 12" xfId="21183"/>
    <cellStyle name="Normal 13 7 2" xfId="21184"/>
    <cellStyle name="Normal 13 7 2 2" xfId="21185"/>
    <cellStyle name="Normal 13 7 2 2 2" xfId="21186"/>
    <cellStyle name="Normal 13 7 2 2 2 2" xfId="21187"/>
    <cellStyle name="Normal 13 7 2 2 3" xfId="21188"/>
    <cellStyle name="Normal 13 7 2 2 3 2" xfId="21189"/>
    <cellStyle name="Normal 13 7 2 2 4" xfId="21190"/>
    <cellStyle name="Normal 13 7 2 2 4 2" xfId="21191"/>
    <cellStyle name="Normal 13 7 2 2 5" xfId="21192"/>
    <cellStyle name="Normal 13 7 2 2 6" xfId="21193"/>
    <cellStyle name="Normal 13 7 2 3" xfId="21194"/>
    <cellStyle name="Normal 13 7 2 3 2" xfId="21195"/>
    <cellStyle name="Normal 13 7 2 4" xfId="21196"/>
    <cellStyle name="Normal 13 7 2 4 2" xfId="21197"/>
    <cellStyle name="Normal 13 7 2 5" xfId="21198"/>
    <cellStyle name="Normal 13 7 2 5 2" xfId="21199"/>
    <cellStyle name="Normal 13 7 2 6" xfId="21200"/>
    <cellStyle name="Normal 13 7 2 7" xfId="21201"/>
    <cellStyle name="Normal 13 7 3" xfId="21202"/>
    <cellStyle name="Normal 13 7 3 2" xfId="21203"/>
    <cellStyle name="Normal 13 7 3 2 2" xfId="21204"/>
    <cellStyle name="Normal 13 7 3 2 2 2" xfId="21205"/>
    <cellStyle name="Normal 13 7 3 2 3" xfId="21206"/>
    <cellStyle name="Normal 13 7 3 2 3 2" xfId="21207"/>
    <cellStyle name="Normal 13 7 3 2 4" xfId="21208"/>
    <cellStyle name="Normal 13 7 3 2 4 2" xfId="21209"/>
    <cellStyle name="Normal 13 7 3 2 5" xfId="21210"/>
    <cellStyle name="Normal 13 7 3 2 6" xfId="21211"/>
    <cellStyle name="Normal 13 7 3 3" xfId="21212"/>
    <cellStyle name="Normal 13 7 3 3 2" xfId="21213"/>
    <cellStyle name="Normal 13 7 3 4" xfId="21214"/>
    <cellStyle name="Normal 13 7 3 4 2" xfId="21215"/>
    <cellStyle name="Normal 13 7 3 5" xfId="21216"/>
    <cellStyle name="Normal 13 7 3 5 2" xfId="21217"/>
    <cellStyle name="Normal 13 7 3 6" xfId="21218"/>
    <cellStyle name="Normal 13 7 3 7" xfId="21219"/>
    <cellStyle name="Normal 13 7 4" xfId="21220"/>
    <cellStyle name="Normal 13 7 4 2" xfId="21221"/>
    <cellStyle name="Normal 13 7 4 2 2" xfId="21222"/>
    <cellStyle name="Normal 13 7 4 2 2 2" xfId="21223"/>
    <cellStyle name="Normal 13 7 4 2 3" xfId="21224"/>
    <cellStyle name="Normal 13 7 4 2 3 2" xfId="21225"/>
    <cellStyle name="Normal 13 7 4 2 4" xfId="21226"/>
    <cellStyle name="Normal 13 7 4 2 4 2" xfId="21227"/>
    <cellStyle name="Normal 13 7 4 2 5" xfId="21228"/>
    <cellStyle name="Normal 13 7 4 2 6" xfId="21229"/>
    <cellStyle name="Normal 13 7 4 3" xfId="21230"/>
    <cellStyle name="Normal 13 7 4 3 2" xfId="21231"/>
    <cellStyle name="Normal 13 7 4 4" xfId="21232"/>
    <cellStyle name="Normal 13 7 4 4 2" xfId="21233"/>
    <cellStyle name="Normal 13 7 4 5" xfId="21234"/>
    <cellStyle name="Normal 13 7 4 5 2" xfId="21235"/>
    <cellStyle name="Normal 13 7 4 6" xfId="21236"/>
    <cellStyle name="Normal 13 7 4 7" xfId="21237"/>
    <cellStyle name="Normal 13 7 5" xfId="21238"/>
    <cellStyle name="Normal 13 7 5 2" xfId="21239"/>
    <cellStyle name="Normal 13 7 5 2 2" xfId="21240"/>
    <cellStyle name="Normal 13 7 5 2 2 2" xfId="21241"/>
    <cellStyle name="Normal 13 7 5 2 3" xfId="21242"/>
    <cellStyle name="Normal 13 7 5 2 3 2" xfId="21243"/>
    <cellStyle name="Normal 13 7 5 2 4" xfId="21244"/>
    <cellStyle name="Normal 13 7 5 2 4 2" xfId="21245"/>
    <cellStyle name="Normal 13 7 5 2 5" xfId="21246"/>
    <cellStyle name="Normal 13 7 5 2 6" xfId="21247"/>
    <cellStyle name="Normal 13 7 5 3" xfId="21248"/>
    <cellStyle name="Normal 13 7 5 3 2" xfId="21249"/>
    <cellStyle name="Normal 13 7 5 4" xfId="21250"/>
    <cellStyle name="Normal 13 7 5 4 2" xfId="21251"/>
    <cellStyle name="Normal 13 7 5 5" xfId="21252"/>
    <cellStyle name="Normal 13 7 5 5 2" xfId="21253"/>
    <cellStyle name="Normal 13 7 5 6" xfId="21254"/>
    <cellStyle name="Normal 13 7 5 7" xfId="21255"/>
    <cellStyle name="Normal 13 7 6" xfId="21256"/>
    <cellStyle name="Normal 13 7 6 2" xfId="21257"/>
    <cellStyle name="Normal 13 7 6 2 2" xfId="21258"/>
    <cellStyle name="Normal 13 7 6 2 2 2" xfId="21259"/>
    <cellStyle name="Normal 13 7 6 2 3" xfId="21260"/>
    <cellStyle name="Normal 13 7 6 2 3 2" xfId="21261"/>
    <cellStyle name="Normal 13 7 6 2 4" xfId="21262"/>
    <cellStyle name="Normal 13 7 6 2 4 2" xfId="21263"/>
    <cellStyle name="Normal 13 7 6 2 5" xfId="21264"/>
    <cellStyle name="Normal 13 7 6 2 6" xfId="21265"/>
    <cellStyle name="Normal 13 7 6 3" xfId="21266"/>
    <cellStyle name="Normal 13 7 6 3 2" xfId="21267"/>
    <cellStyle name="Normal 13 7 6 4" xfId="21268"/>
    <cellStyle name="Normal 13 7 6 4 2" xfId="21269"/>
    <cellStyle name="Normal 13 7 6 5" xfId="21270"/>
    <cellStyle name="Normal 13 7 6 5 2" xfId="21271"/>
    <cellStyle name="Normal 13 7 6 6" xfId="21272"/>
    <cellStyle name="Normal 13 7 6 7" xfId="21273"/>
    <cellStyle name="Normal 13 7 7" xfId="21274"/>
    <cellStyle name="Normal 13 7 7 2" xfId="21275"/>
    <cellStyle name="Normal 13 7 7 2 2" xfId="21276"/>
    <cellStyle name="Normal 13 7 7 3" xfId="21277"/>
    <cellStyle name="Normal 13 7 7 3 2" xfId="21278"/>
    <cellStyle name="Normal 13 7 7 4" xfId="21279"/>
    <cellStyle name="Normal 13 7 7 4 2" xfId="21280"/>
    <cellStyle name="Normal 13 7 7 5" xfId="21281"/>
    <cellStyle name="Normal 13 7 7 6" xfId="21282"/>
    <cellStyle name="Normal 13 7 8" xfId="21283"/>
    <cellStyle name="Normal 13 7 8 2" xfId="21284"/>
    <cellStyle name="Normal 13 7 9" xfId="21285"/>
    <cellStyle name="Normal 13 7 9 2" xfId="21286"/>
    <cellStyle name="Normal 13 8" xfId="21287"/>
    <cellStyle name="Normal 13 8 2" xfId="21288"/>
    <cellStyle name="Normal 13 8 2 2" xfId="21289"/>
    <cellStyle name="Normal 13 8 2 2 2" xfId="21290"/>
    <cellStyle name="Normal 13 8 2 3" xfId="21291"/>
    <cellStyle name="Normal 13 8 2 3 2" xfId="21292"/>
    <cellStyle name="Normal 13 8 2 4" xfId="21293"/>
    <cellStyle name="Normal 13 8 2 4 2" xfId="21294"/>
    <cellStyle name="Normal 13 8 2 5" xfId="21295"/>
    <cellStyle name="Normal 13 8 2 6" xfId="21296"/>
    <cellStyle name="Normal 13 8 3" xfId="21297"/>
    <cellStyle name="Normal 13 8 3 2" xfId="21298"/>
    <cellStyle name="Normal 13 8 4" xfId="21299"/>
    <cellStyle name="Normal 13 8 4 2" xfId="21300"/>
    <cellStyle name="Normal 13 8 5" xfId="21301"/>
    <cellStyle name="Normal 13 8 5 2" xfId="21302"/>
    <cellStyle name="Normal 13 8 6" xfId="21303"/>
    <cellStyle name="Normal 13 8 7" xfId="21304"/>
    <cellStyle name="Normal 13 9" xfId="21305"/>
    <cellStyle name="Normal 13 9 2" xfId="21306"/>
    <cellStyle name="Normal 13 9 2 2" xfId="21307"/>
    <cellStyle name="Normal 13 9 2 2 2" xfId="21308"/>
    <cellStyle name="Normal 13 9 2 3" xfId="21309"/>
    <cellStyle name="Normal 13 9 2 3 2" xfId="21310"/>
    <cellStyle name="Normal 13 9 2 4" xfId="21311"/>
    <cellStyle name="Normal 13 9 2 4 2" xfId="21312"/>
    <cellStyle name="Normal 13 9 2 5" xfId="21313"/>
    <cellStyle name="Normal 13 9 2 6" xfId="21314"/>
    <cellStyle name="Normal 13 9 3" xfId="21315"/>
    <cellStyle name="Normal 13 9 3 2" xfId="21316"/>
    <cellStyle name="Normal 13 9 4" xfId="21317"/>
    <cellStyle name="Normal 13 9 4 2" xfId="21318"/>
    <cellStyle name="Normal 13 9 5" xfId="21319"/>
    <cellStyle name="Normal 13 9 5 2" xfId="21320"/>
    <cellStyle name="Normal 13 9 6" xfId="21321"/>
    <cellStyle name="Normal 13 9 7" xfId="21322"/>
    <cellStyle name="Normal 14" xfId="21323"/>
    <cellStyle name="Normal 14 10" xfId="21324"/>
    <cellStyle name="Normal 14 10 2" xfId="21325"/>
    <cellStyle name="Normal 14 10 2 2" xfId="21326"/>
    <cellStyle name="Normal 14 10 2 2 2" xfId="21327"/>
    <cellStyle name="Normal 14 10 2 3" xfId="21328"/>
    <cellStyle name="Normal 14 10 2 3 2" xfId="21329"/>
    <cellStyle name="Normal 14 10 2 4" xfId="21330"/>
    <cellStyle name="Normal 14 10 2 4 2" xfId="21331"/>
    <cellStyle name="Normal 14 10 2 5" xfId="21332"/>
    <cellStyle name="Normal 14 10 2 6" xfId="21333"/>
    <cellStyle name="Normal 14 10 3" xfId="21334"/>
    <cellStyle name="Normal 14 10 3 2" xfId="21335"/>
    <cellStyle name="Normal 14 10 4" xfId="21336"/>
    <cellStyle name="Normal 14 10 4 2" xfId="21337"/>
    <cellStyle name="Normal 14 10 5" xfId="21338"/>
    <cellStyle name="Normal 14 10 5 2" xfId="21339"/>
    <cellStyle name="Normal 14 10 6" xfId="21340"/>
    <cellStyle name="Normal 14 10 7" xfId="21341"/>
    <cellStyle name="Normal 14 11" xfId="21342"/>
    <cellStyle name="Normal 14 11 2" xfId="21343"/>
    <cellStyle name="Normal 14 11 2 2" xfId="21344"/>
    <cellStyle name="Normal 14 11 3" xfId="21345"/>
    <cellStyle name="Normal 14 11 3 2" xfId="21346"/>
    <cellStyle name="Normal 14 11 4" xfId="21347"/>
    <cellStyle name="Normal 14 11 4 2" xfId="21348"/>
    <cellStyle name="Normal 14 11 5" xfId="21349"/>
    <cellStyle name="Normal 14 11 6" xfId="21350"/>
    <cellStyle name="Normal 14 12" xfId="21351"/>
    <cellStyle name="Normal 14 12 2" xfId="21352"/>
    <cellStyle name="Normal 14 13" xfId="21353"/>
    <cellStyle name="Normal 14 13 2" xfId="21354"/>
    <cellStyle name="Normal 14 14" xfId="21355"/>
    <cellStyle name="Normal 14 14 2" xfId="21356"/>
    <cellStyle name="Normal 14 15" xfId="21357"/>
    <cellStyle name="Normal 14 16" xfId="21358"/>
    <cellStyle name="Normal 14 2" xfId="21359"/>
    <cellStyle name="Normal 14 2 10" xfId="21360"/>
    <cellStyle name="Normal 14 2 10 2" xfId="21361"/>
    <cellStyle name="Normal 14 2 11" xfId="21362"/>
    <cellStyle name="Normal 14 2 12" xfId="21363"/>
    <cellStyle name="Normal 14 2 2" xfId="21364"/>
    <cellStyle name="Normal 14 2 2 2" xfId="21365"/>
    <cellStyle name="Normal 14 2 2 2 2" xfId="21366"/>
    <cellStyle name="Normal 14 2 2 2 2 2" xfId="21367"/>
    <cellStyle name="Normal 14 2 2 2 3" xfId="21368"/>
    <cellStyle name="Normal 14 2 2 2 3 2" xfId="21369"/>
    <cellStyle name="Normal 14 2 2 2 4" xfId="21370"/>
    <cellStyle name="Normal 14 2 2 2 4 2" xfId="21371"/>
    <cellStyle name="Normal 14 2 2 2 5" xfId="21372"/>
    <cellStyle name="Normal 14 2 2 2 6" xfId="21373"/>
    <cellStyle name="Normal 14 2 2 3" xfId="21374"/>
    <cellStyle name="Normal 14 2 2 3 2" xfId="21375"/>
    <cellStyle name="Normal 14 2 2 4" xfId="21376"/>
    <cellStyle name="Normal 14 2 2 4 2" xfId="21377"/>
    <cellStyle name="Normal 14 2 2 5" xfId="21378"/>
    <cellStyle name="Normal 14 2 2 5 2" xfId="21379"/>
    <cellStyle name="Normal 14 2 2 6" xfId="21380"/>
    <cellStyle name="Normal 14 2 2 7" xfId="21381"/>
    <cellStyle name="Normal 14 2 3" xfId="21382"/>
    <cellStyle name="Normal 14 2 3 2" xfId="21383"/>
    <cellStyle name="Normal 14 2 3 2 2" xfId="21384"/>
    <cellStyle name="Normal 14 2 3 2 2 2" xfId="21385"/>
    <cellStyle name="Normal 14 2 3 2 3" xfId="21386"/>
    <cellStyle name="Normal 14 2 3 2 3 2" xfId="21387"/>
    <cellStyle name="Normal 14 2 3 2 4" xfId="21388"/>
    <cellStyle name="Normal 14 2 3 2 4 2" xfId="21389"/>
    <cellStyle name="Normal 14 2 3 2 5" xfId="21390"/>
    <cellStyle name="Normal 14 2 3 2 6" xfId="21391"/>
    <cellStyle name="Normal 14 2 3 3" xfId="21392"/>
    <cellStyle name="Normal 14 2 3 3 2" xfId="21393"/>
    <cellStyle name="Normal 14 2 3 4" xfId="21394"/>
    <cellStyle name="Normal 14 2 3 4 2" xfId="21395"/>
    <cellStyle name="Normal 14 2 3 5" xfId="21396"/>
    <cellStyle name="Normal 14 2 3 5 2" xfId="21397"/>
    <cellStyle name="Normal 14 2 3 6" xfId="21398"/>
    <cellStyle name="Normal 14 2 3 7" xfId="21399"/>
    <cellStyle name="Normal 14 2 4" xfId="21400"/>
    <cellStyle name="Normal 14 2 4 2" xfId="21401"/>
    <cellStyle name="Normal 14 2 4 2 2" xfId="21402"/>
    <cellStyle name="Normal 14 2 4 2 2 2" xfId="21403"/>
    <cellStyle name="Normal 14 2 4 2 3" xfId="21404"/>
    <cellStyle name="Normal 14 2 4 2 3 2" xfId="21405"/>
    <cellStyle name="Normal 14 2 4 2 4" xfId="21406"/>
    <cellStyle name="Normal 14 2 4 2 4 2" xfId="21407"/>
    <cellStyle name="Normal 14 2 4 2 5" xfId="21408"/>
    <cellStyle name="Normal 14 2 4 2 6" xfId="21409"/>
    <cellStyle name="Normal 14 2 4 3" xfId="21410"/>
    <cellStyle name="Normal 14 2 4 3 2" xfId="21411"/>
    <cellStyle name="Normal 14 2 4 4" xfId="21412"/>
    <cellStyle name="Normal 14 2 4 4 2" xfId="21413"/>
    <cellStyle name="Normal 14 2 4 5" xfId="21414"/>
    <cellStyle name="Normal 14 2 4 5 2" xfId="21415"/>
    <cellStyle name="Normal 14 2 4 6" xfId="21416"/>
    <cellStyle name="Normal 14 2 4 7" xfId="21417"/>
    <cellStyle name="Normal 14 2 5" xfId="21418"/>
    <cellStyle name="Normal 14 2 5 2" xfId="21419"/>
    <cellStyle name="Normal 14 2 5 2 2" xfId="21420"/>
    <cellStyle name="Normal 14 2 5 2 2 2" xfId="21421"/>
    <cellStyle name="Normal 14 2 5 2 3" xfId="21422"/>
    <cellStyle name="Normal 14 2 5 2 3 2" xfId="21423"/>
    <cellStyle name="Normal 14 2 5 2 4" xfId="21424"/>
    <cellStyle name="Normal 14 2 5 2 4 2" xfId="21425"/>
    <cellStyle name="Normal 14 2 5 2 5" xfId="21426"/>
    <cellStyle name="Normal 14 2 5 2 6" xfId="21427"/>
    <cellStyle name="Normal 14 2 5 3" xfId="21428"/>
    <cellStyle name="Normal 14 2 5 3 2" xfId="21429"/>
    <cellStyle name="Normal 14 2 5 4" xfId="21430"/>
    <cellStyle name="Normal 14 2 5 4 2" xfId="21431"/>
    <cellStyle name="Normal 14 2 5 5" xfId="21432"/>
    <cellStyle name="Normal 14 2 5 5 2" xfId="21433"/>
    <cellStyle name="Normal 14 2 5 6" xfId="21434"/>
    <cellStyle name="Normal 14 2 5 7" xfId="21435"/>
    <cellStyle name="Normal 14 2 6" xfId="21436"/>
    <cellStyle name="Normal 14 2 6 2" xfId="21437"/>
    <cellStyle name="Normal 14 2 6 2 2" xfId="21438"/>
    <cellStyle name="Normal 14 2 6 2 2 2" xfId="21439"/>
    <cellStyle name="Normal 14 2 6 2 3" xfId="21440"/>
    <cellStyle name="Normal 14 2 6 2 3 2" xfId="21441"/>
    <cellStyle name="Normal 14 2 6 2 4" xfId="21442"/>
    <cellStyle name="Normal 14 2 6 2 4 2" xfId="21443"/>
    <cellStyle name="Normal 14 2 6 2 5" xfId="21444"/>
    <cellStyle name="Normal 14 2 6 2 6" xfId="21445"/>
    <cellStyle name="Normal 14 2 6 3" xfId="21446"/>
    <cellStyle name="Normal 14 2 6 3 2" xfId="21447"/>
    <cellStyle name="Normal 14 2 6 4" xfId="21448"/>
    <cellStyle name="Normal 14 2 6 4 2" xfId="21449"/>
    <cellStyle name="Normal 14 2 6 5" xfId="21450"/>
    <cellStyle name="Normal 14 2 6 5 2" xfId="21451"/>
    <cellStyle name="Normal 14 2 6 6" xfId="21452"/>
    <cellStyle name="Normal 14 2 6 7" xfId="21453"/>
    <cellStyle name="Normal 14 2 7" xfId="21454"/>
    <cellStyle name="Normal 14 2 7 2" xfId="21455"/>
    <cellStyle name="Normal 14 2 7 2 2" xfId="21456"/>
    <cellStyle name="Normal 14 2 7 3" xfId="21457"/>
    <cellStyle name="Normal 14 2 7 3 2" xfId="21458"/>
    <cellStyle name="Normal 14 2 7 4" xfId="21459"/>
    <cellStyle name="Normal 14 2 7 4 2" xfId="21460"/>
    <cellStyle name="Normal 14 2 7 5" xfId="21461"/>
    <cellStyle name="Normal 14 2 7 6" xfId="21462"/>
    <cellStyle name="Normal 14 2 8" xfId="21463"/>
    <cellStyle name="Normal 14 2 8 2" xfId="21464"/>
    <cellStyle name="Normal 14 2 9" xfId="21465"/>
    <cellStyle name="Normal 14 2 9 2" xfId="21466"/>
    <cellStyle name="Normal 14 3" xfId="21467"/>
    <cellStyle name="Normal 14 3 10" xfId="21468"/>
    <cellStyle name="Normal 14 3 10 2" xfId="21469"/>
    <cellStyle name="Normal 14 3 11" xfId="21470"/>
    <cellStyle name="Normal 14 3 12" xfId="21471"/>
    <cellStyle name="Normal 14 3 2" xfId="21472"/>
    <cellStyle name="Normal 14 3 2 2" xfId="21473"/>
    <cellStyle name="Normal 14 3 2 2 2" xfId="21474"/>
    <cellStyle name="Normal 14 3 2 2 2 2" xfId="21475"/>
    <cellStyle name="Normal 14 3 2 2 3" xfId="21476"/>
    <cellStyle name="Normal 14 3 2 2 3 2" xfId="21477"/>
    <cellStyle name="Normal 14 3 2 2 4" xfId="21478"/>
    <cellStyle name="Normal 14 3 2 2 4 2" xfId="21479"/>
    <cellStyle name="Normal 14 3 2 2 5" xfId="21480"/>
    <cellStyle name="Normal 14 3 2 2 6" xfId="21481"/>
    <cellStyle name="Normal 14 3 2 3" xfId="21482"/>
    <cellStyle name="Normal 14 3 2 3 2" xfId="21483"/>
    <cellStyle name="Normal 14 3 2 4" xfId="21484"/>
    <cellStyle name="Normal 14 3 2 4 2" xfId="21485"/>
    <cellStyle name="Normal 14 3 2 5" xfId="21486"/>
    <cellStyle name="Normal 14 3 2 5 2" xfId="21487"/>
    <cellStyle name="Normal 14 3 2 6" xfId="21488"/>
    <cellStyle name="Normal 14 3 2 7" xfId="21489"/>
    <cellStyle name="Normal 14 3 3" xfId="21490"/>
    <cellStyle name="Normal 14 3 3 2" xfId="21491"/>
    <cellStyle name="Normal 14 3 3 2 2" xfId="21492"/>
    <cellStyle name="Normal 14 3 3 2 2 2" xfId="21493"/>
    <cellStyle name="Normal 14 3 3 2 3" xfId="21494"/>
    <cellStyle name="Normal 14 3 3 2 3 2" xfId="21495"/>
    <cellStyle name="Normal 14 3 3 2 4" xfId="21496"/>
    <cellStyle name="Normal 14 3 3 2 4 2" xfId="21497"/>
    <cellStyle name="Normal 14 3 3 2 5" xfId="21498"/>
    <cellStyle name="Normal 14 3 3 2 6" xfId="21499"/>
    <cellStyle name="Normal 14 3 3 3" xfId="21500"/>
    <cellStyle name="Normal 14 3 3 3 2" xfId="21501"/>
    <cellStyle name="Normal 14 3 3 4" xfId="21502"/>
    <cellStyle name="Normal 14 3 3 4 2" xfId="21503"/>
    <cellStyle name="Normal 14 3 3 5" xfId="21504"/>
    <cellStyle name="Normal 14 3 3 5 2" xfId="21505"/>
    <cellStyle name="Normal 14 3 3 6" xfId="21506"/>
    <cellStyle name="Normal 14 3 3 7" xfId="21507"/>
    <cellStyle name="Normal 14 3 4" xfId="21508"/>
    <cellStyle name="Normal 14 3 4 2" xfId="21509"/>
    <cellStyle name="Normal 14 3 4 2 2" xfId="21510"/>
    <cellStyle name="Normal 14 3 4 2 2 2" xfId="21511"/>
    <cellStyle name="Normal 14 3 4 2 3" xfId="21512"/>
    <cellStyle name="Normal 14 3 4 2 3 2" xfId="21513"/>
    <cellStyle name="Normal 14 3 4 2 4" xfId="21514"/>
    <cellStyle name="Normal 14 3 4 2 4 2" xfId="21515"/>
    <cellStyle name="Normal 14 3 4 2 5" xfId="21516"/>
    <cellStyle name="Normal 14 3 4 2 6" xfId="21517"/>
    <cellStyle name="Normal 14 3 4 3" xfId="21518"/>
    <cellStyle name="Normal 14 3 4 3 2" xfId="21519"/>
    <cellStyle name="Normal 14 3 4 4" xfId="21520"/>
    <cellStyle name="Normal 14 3 4 4 2" xfId="21521"/>
    <cellStyle name="Normal 14 3 4 5" xfId="21522"/>
    <cellStyle name="Normal 14 3 4 5 2" xfId="21523"/>
    <cellStyle name="Normal 14 3 4 6" xfId="21524"/>
    <cellStyle name="Normal 14 3 4 7" xfId="21525"/>
    <cellStyle name="Normal 14 3 5" xfId="21526"/>
    <cellStyle name="Normal 14 3 5 2" xfId="21527"/>
    <cellStyle name="Normal 14 3 5 2 2" xfId="21528"/>
    <cellStyle name="Normal 14 3 5 2 2 2" xfId="21529"/>
    <cellStyle name="Normal 14 3 5 2 3" xfId="21530"/>
    <cellStyle name="Normal 14 3 5 2 3 2" xfId="21531"/>
    <cellStyle name="Normal 14 3 5 2 4" xfId="21532"/>
    <cellStyle name="Normal 14 3 5 2 4 2" xfId="21533"/>
    <cellStyle name="Normal 14 3 5 2 5" xfId="21534"/>
    <cellStyle name="Normal 14 3 5 2 6" xfId="21535"/>
    <cellStyle name="Normal 14 3 5 3" xfId="21536"/>
    <cellStyle name="Normal 14 3 5 3 2" xfId="21537"/>
    <cellStyle name="Normal 14 3 5 4" xfId="21538"/>
    <cellStyle name="Normal 14 3 5 4 2" xfId="21539"/>
    <cellStyle name="Normal 14 3 5 5" xfId="21540"/>
    <cellStyle name="Normal 14 3 5 5 2" xfId="21541"/>
    <cellStyle name="Normal 14 3 5 6" xfId="21542"/>
    <cellStyle name="Normal 14 3 5 7" xfId="21543"/>
    <cellStyle name="Normal 14 3 6" xfId="21544"/>
    <cellStyle name="Normal 14 3 6 2" xfId="21545"/>
    <cellStyle name="Normal 14 3 6 2 2" xfId="21546"/>
    <cellStyle name="Normal 14 3 6 2 2 2" xfId="21547"/>
    <cellStyle name="Normal 14 3 6 2 3" xfId="21548"/>
    <cellStyle name="Normal 14 3 6 2 3 2" xfId="21549"/>
    <cellStyle name="Normal 14 3 6 2 4" xfId="21550"/>
    <cellStyle name="Normal 14 3 6 2 4 2" xfId="21551"/>
    <cellStyle name="Normal 14 3 6 2 5" xfId="21552"/>
    <cellStyle name="Normal 14 3 6 2 6" xfId="21553"/>
    <cellStyle name="Normal 14 3 6 3" xfId="21554"/>
    <cellStyle name="Normal 14 3 6 3 2" xfId="21555"/>
    <cellStyle name="Normal 14 3 6 4" xfId="21556"/>
    <cellStyle name="Normal 14 3 6 4 2" xfId="21557"/>
    <cellStyle name="Normal 14 3 6 5" xfId="21558"/>
    <cellStyle name="Normal 14 3 6 5 2" xfId="21559"/>
    <cellStyle name="Normal 14 3 6 6" xfId="21560"/>
    <cellStyle name="Normal 14 3 6 7" xfId="21561"/>
    <cellStyle name="Normal 14 3 7" xfId="21562"/>
    <cellStyle name="Normal 14 3 7 2" xfId="21563"/>
    <cellStyle name="Normal 14 3 7 2 2" xfId="21564"/>
    <cellStyle name="Normal 14 3 7 3" xfId="21565"/>
    <cellStyle name="Normal 14 3 7 3 2" xfId="21566"/>
    <cellStyle name="Normal 14 3 7 4" xfId="21567"/>
    <cellStyle name="Normal 14 3 7 4 2" xfId="21568"/>
    <cellStyle name="Normal 14 3 7 5" xfId="21569"/>
    <cellStyle name="Normal 14 3 7 6" xfId="21570"/>
    <cellStyle name="Normal 14 3 8" xfId="21571"/>
    <cellStyle name="Normal 14 3 8 2" xfId="21572"/>
    <cellStyle name="Normal 14 3 9" xfId="21573"/>
    <cellStyle name="Normal 14 3 9 2" xfId="21574"/>
    <cellStyle name="Normal 14 4" xfId="21575"/>
    <cellStyle name="Normal 14 4 10" xfId="21576"/>
    <cellStyle name="Normal 14 4 10 2" xfId="21577"/>
    <cellStyle name="Normal 14 4 11" xfId="21578"/>
    <cellStyle name="Normal 14 4 12" xfId="21579"/>
    <cellStyle name="Normal 14 4 2" xfId="21580"/>
    <cellStyle name="Normal 14 4 2 2" xfId="21581"/>
    <cellStyle name="Normal 14 4 2 2 2" xfId="21582"/>
    <cellStyle name="Normal 14 4 2 2 2 2" xfId="21583"/>
    <cellStyle name="Normal 14 4 2 2 3" xfId="21584"/>
    <cellStyle name="Normal 14 4 2 2 3 2" xfId="21585"/>
    <cellStyle name="Normal 14 4 2 2 4" xfId="21586"/>
    <cellStyle name="Normal 14 4 2 2 4 2" xfId="21587"/>
    <cellStyle name="Normal 14 4 2 2 5" xfId="21588"/>
    <cellStyle name="Normal 14 4 2 2 6" xfId="21589"/>
    <cellStyle name="Normal 14 4 2 3" xfId="21590"/>
    <cellStyle name="Normal 14 4 2 3 2" xfId="21591"/>
    <cellStyle name="Normal 14 4 2 4" xfId="21592"/>
    <cellStyle name="Normal 14 4 2 4 2" xfId="21593"/>
    <cellStyle name="Normal 14 4 2 5" xfId="21594"/>
    <cellStyle name="Normal 14 4 2 5 2" xfId="21595"/>
    <cellStyle name="Normal 14 4 2 6" xfId="21596"/>
    <cellStyle name="Normal 14 4 2 7" xfId="21597"/>
    <cellStyle name="Normal 14 4 3" xfId="21598"/>
    <cellStyle name="Normal 14 4 3 2" xfId="21599"/>
    <cellStyle name="Normal 14 4 3 2 2" xfId="21600"/>
    <cellStyle name="Normal 14 4 3 2 2 2" xfId="21601"/>
    <cellStyle name="Normal 14 4 3 2 3" xfId="21602"/>
    <cellStyle name="Normal 14 4 3 2 3 2" xfId="21603"/>
    <cellStyle name="Normal 14 4 3 2 4" xfId="21604"/>
    <cellStyle name="Normal 14 4 3 2 4 2" xfId="21605"/>
    <cellStyle name="Normal 14 4 3 2 5" xfId="21606"/>
    <cellStyle name="Normal 14 4 3 2 6" xfId="21607"/>
    <cellStyle name="Normal 14 4 3 3" xfId="21608"/>
    <cellStyle name="Normal 14 4 3 3 2" xfId="21609"/>
    <cellStyle name="Normal 14 4 3 4" xfId="21610"/>
    <cellStyle name="Normal 14 4 3 4 2" xfId="21611"/>
    <cellStyle name="Normal 14 4 3 5" xfId="21612"/>
    <cellStyle name="Normal 14 4 3 5 2" xfId="21613"/>
    <cellStyle name="Normal 14 4 3 6" xfId="21614"/>
    <cellStyle name="Normal 14 4 3 7" xfId="21615"/>
    <cellStyle name="Normal 14 4 4" xfId="21616"/>
    <cellStyle name="Normal 14 4 4 2" xfId="21617"/>
    <cellStyle name="Normal 14 4 4 2 2" xfId="21618"/>
    <cellStyle name="Normal 14 4 4 2 2 2" xfId="21619"/>
    <cellStyle name="Normal 14 4 4 2 3" xfId="21620"/>
    <cellStyle name="Normal 14 4 4 2 3 2" xfId="21621"/>
    <cellStyle name="Normal 14 4 4 2 4" xfId="21622"/>
    <cellStyle name="Normal 14 4 4 2 4 2" xfId="21623"/>
    <cellStyle name="Normal 14 4 4 2 5" xfId="21624"/>
    <cellStyle name="Normal 14 4 4 2 6" xfId="21625"/>
    <cellStyle name="Normal 14 4 4 3" xfId="21626"/>
    <cellStyle name="Normal 14 4 4 3 2" xfId="21627"/>
    <cellStyle name="Normal 14 4 4 4" xfId="21628"/>
    <cellStyle name="Normal 14 4 4 4 2" xfId="21629"/>
    <cellStyle name="Normal 14 4 4 5" xfId="21630"/>
    <cellStyle name="Normal 14 4 4 5 2" xfId="21631"/>
    <cellStyle name="Normal 14 4 4 6" xfId="21632"/>
    <cellStyle name="Normal 14 4 4 7" xfId="21633"/>
    <cellStyle name="Normal 14 4 5" xfId="21634"/>
    <cellStyle name="Normal 14 4 5 2" xfId="21635"/>
    <cellStyle name="Normal 14 4 5 2 2" xfId="21636"/>
    <cellStyle name="Normal 14 4 5 2 2 2" xfId="21637"/>
    <cellStyle name="Normal 14 4 5 2 3" xfId="21638"/>
    <cellStyle name="Normal 14 4 5 2 3 2" xfId="21639"/>
    <cellStyle name="Normal 14 4 5 2 4" xfId="21640"/>
    <cellStyle name="Normal 14 4 5 2 4 2" xfId="21641"/>
    <cellStyle name="Normal 14 4 5 2 5" xfId="21642"/>
    <cellStyle name="Normal 14 4 5 2 6" xfId="21643"/>
    <cellStyle name="Normal 14 4 5 3" xfId="21644"/>
    <cellStyle name="Normal 14 4 5 3 2" xfId="21645"/>
    <cellStyle name="Normal 14 4 5 4" xfId="21646"/>
    <cellStyle name="Normal 14 4 5 4 2" xfId="21647"/>
    <cellStyle name="Normal 14 4 5 5" xfId="21648"/>
    <cellStyle name="Normal 14 4 5 5 2" xfId="21649"/>
    <cellStyle name="Normal 14 4 5 6" xfId="21650"/>
    <cellStyle name="Normal 14 4 5 7" xfId="21651"/>
    <cellStyle name="Normal 14 4 6" xfId="21652"/>
    <cellStyle name="Normal 14 4 6 2" xfId="21653"/>
    <cellStyle name="Normal 14 4 6 2 2" xfId="21654"/>
    <cellStyle name="Normal 14 4 6 2 2 2" xfId="21655"/>
    <cellStyle name="Normal 14 4 6 2 3" xfId="21656"/>
    <cellStyle name="Normal 14 4 6 2 3 2" xfId="21657"/>
    <cellStyle name="Normal 14 4 6 2 4" xfId="21658"/>
    <cellStyle name="Normal 14 4 6 2 4 2" xfId="21659"/>
    <cellStyle name="Normal 14 4 6 2 5" xfId="21660"/>
    <cellStyle name="Normal 14 4 6 2 6" xfId="21661"/>
    <cellStyle name="Normal 14 4 6 3" xfId="21662"/>
    <cellStyle name="Normal 14 4 6 3 2" xfId="21663"/>
    <cellStyle name="Normal 14 4 6 4" xfId="21664"/>
    <cellStyle name="Normal 14 4 6 4 2" xfId="21665"/>
    <cellStyle name="Normal 14 4 6 5" xfId="21666"/>
    <cellStyle name="Normal 14 4 6 5 2" xfId="21667"/>
    <cellStyle name="Normal 14 4 6 6" xfId="21668"/>
    <cellStyle name="Normal 14 4 6 7" xfId="21669"/>
    <cellStyle name="Normal 14 4 7" xfId="21670"/>
    <cellStyle name="Normal 14 4 7 2" xfId="21671"/>
    <cellStyle name="Normal 14 4 7 2 2" xfId="21672"/>
    <cellStyle name="Normal 14 4 7 3" xfId="21673"/>
    <cellStyle name="Normal 14 4 7 3 2" xfId="21674"/>
    <cellStyle name="Normal 14 4 7 4" xfId="21675"/>
    <cellStyle name="Normal 14 4 7 4 2" xfId="21676"/>
    <cellStyle name="Normal 14 4 7 5" xfId="21677"/>
    <cellStyle name="Normal 14 4 7 6" xfId="21678"/>
    <cellStyle name="Normal 14 4 8" xfId="21679"/>
    <cellStyle name="Normal 14 4 8 2" xfId="21680"/>
    <cellStyle name="Normal 14 4 9" xfId="21681"/>
    <cellStyle name="Normal 14 4 9 2" xfId="21682"/>
    <cellStyle name="Normal 14 5" xfId="21683"/>
    <cellStyle name="Normal 14 5 10" xfId="21684"/>
    <cellStyle name="Normal 14 5 10 2" xfId="21685"/>
    <cellStyle name="Normal 14 5 11" xfId="21686"/>
    <cellStyle name="Normal 14 5 12" xfId="21687"/>
    <cellStyle name="Normal 14 5 2" xfId="21688"/>
    <cellStyle name="Normal 14 5 2 2" xfId="21689"/>
    <cellStyle name="Normal 14 5 2 2 2" xfId="21690"/>
    <cellStyle name="Normal 14 5 2 2 2 2" xfId="21691"/>
    <cellStyle name="Normal 14 5 2 2 3" xfId="21692"/>
    <cellStyle name="Normal 14 5 2 2 3 2" xfId="21693"/>
    <cellStyle name="Normal 14 5 2 2 4" xfId="21694"/>
    <cellStyle name="Normal 14 5 2 2 4 2" xfId="21695"/>
    <cellStyle name="Normal 14 5 2 2 5" xfId="21696"/>
    <cellStyle name="Normal 14 5 2 2 6" xfId="21697"/>
    <cellStyle name="Normal 14 5 2 3" xfId="21698"/>
    <cellStyle name="Normal 14 5 2 3 2" xfId="21699"/>
    <cellStyle name="Normal 14 5 2 4" xfId="21700"/>
    <cellStyle name="Normal 14 5 2 4 2" xfId="21701"/>
    <cellStyle name="Normal 14 5 2 5" xfId="21702"/>
    <cellStyle name="Normal 14 5 2 5 2" xfId="21703"/>
    <cellStyle name="Normal 14 5 2 6" xfId="21704"/>
    <cellStyle name="Normal 14 5 2 7" xfId="21705"/>
    <cellStyle name="Normal 14 5 3" xfId="21706"/>
    <cellStyle name="Normal 14 5 3 2" xfId="21707"/>
    <cellStyle name="Normal 14 5 3 2 2" xfId="21708"/>
    <cellStyle name="Normal 14 5 3 2 2 2" xfId="21709"/>
    <cellStyle name="Normal 14 5 3 2 3" xfId="21710"/>
    <cellStyle name="Normal 14 5 3 2 3 2" xfId="21711"/>
    <cellStyle name="Normal 14 5 3 2 4" xfId="21712"/>
    <cellStyle name="Normal 14 5 3 2 4 2" xfId="21713"/>
    <cellStyle name="Normal 14 5 3 2 5" xfId="21714"/>
    <cellStyle name="Normal 14 5 3 2 6" xfId="21715"/>
    <cellStyle name="Normal 14 5 3 3" xfId="21716"/>
    <cellStyle name="Normal 14 5 3 3 2" xfId="21717"/>
    <cellStyle name="Normal 14 5 3 4" xfId="21718"/>
    <cellStyle name="Normal 14 5 3 4 2" xfId="21719"/>
    <cellStyle name="Normal 14 5 3 5" xfId="21720"/>
    <cellStyle name="Normal 14 5 3 5 2" xfId="21721"/>
    <cellStyle name="Normal 14 5 3 6" xfId="21722"/>
    <cellStyle name="Normal 14 5 3 7" xfId="21723"/>
    <cellStyle name="Normal 14 5 4" xfId="21724"/>
    <cellStyle name="Normal 14 5 4 2" xfId="21725"/>
    <cellStyle name="Normal 14 5 4 2 2" xfId="21726"/>
    <cellStyle name="Normal 14 5 4 2 2 2" xfId="21727"/>
    <cellStyle name="Normal 14 5 4 2 3" xfId="21728"/>
    <cellStyle name="Normal 14 5 4 2 3 2" xfId="21729"/>
    <cellStyle name="Normal 14 5 4 2 4" xfId="21730"/>
    <cellStyle name="Normal 14 5 4 2 4 2" xfId="21731"/>
    <cellStyle name="Normal 14 5 4 2 5" xfId="21732"/>
    <cellStyle name="Normal 14 5 4 2 6" xfId="21733"/>
    <cellStyle name="Normal 14 5 4 3" xfId="21734"/>
    <cellStyle name="Normal 14 5 4 3 2" xfId="21735"/>
    <cellStyle name="Normal 14 5 4 4" xfId="21736"/>
    <cellStyle name="Normal 14 5 4 4 2" xfId="21737"/>
    <cellStyle name="Normal 14 5 4 5" xfId="21738"/>
    <cellStyle name="Normal 14 5 4 5 2" xfId="21739"/>
    <cellStyle name="Normal 14 5 4 6" xfId="21740"/>
    <cellStyle name="Normal 14 5 4 7" xfId="21741"/>
    <cellStyle name="Normal 14 5 5" xfId="21742"/>
    <cellStyle name="Normal 14 5 5 2" xfId="21743"/>
    <cellStyle name="Normal 14 5 5 2 2" xfId="21744"/>
    <cellStyle name="Normal 14 5 5 2 2 2" xfId="21745"/>
    <cellStyle name="Normal 14 5 5 2 3" xfId="21746"/>
    <cellStyle name="Normal 14 5 5 2 3 2" xfId="21747"/>
    <cellStyle name="Normal 14 5 5 2 4" xfId="21748"/>
    <cellStyle name="Normal 14 5 5 2 4 2" xfId="21749"/>
    <cellStyle name="Normal 14 5 5 2 5" xfId="21750"/>
    <cellStyle name="Normal 14 5 5 2 6" xfId="21751"/>
    <cellStyle name="Normal 14 5 5 3" xfId="21752"/>
    <cellStyle name="Normal 14 5 5 3 2" xfId="21753"/>
    <cellStyle name="Normal 14 5 5 4" xfId="21754"/>
    <cellStyle name="Normal 14 5 5 4 2" xfId="21755"/>
    <cellStyle name="Normal 14 5 5 5" xfId="21756"/>
    <cellStyle name="Normal 14 5 5 5 2" xfId="21757"/>
    <cellStyle name="Normal 14 5 5 6" xfId="21758"/>
    <cellStyle name="Normal 14 5 5 7" xfId="21759"/>
    <cellStyle name="Normal 14 5 6" xfId="21760"/>
    <cellStyle name="Normal 14 5 6 2" xfId="21761"/>
    <cellStyle name="Normal 14 5 6 2 2" xfId="21762"/>
    <cellStyle name="Normal 14 5 6 2 2 2" xfId="21763"/>
    <cellStyle name="Normal 14 5 6 2 3" xfId="21764"/>
    <cellStyle name="Normal 14 5 6 2 3 2" xfId="21765"/>
    <cellStyle name="Normal 14 5 6 2 4" xfId="21766"/>
    <cellStyle name="Normal 14 5 6 2 4 2" xfId="21767"/>
    <cellStyle name="Normal 14 5 6 2 5" xfId="21768"/>
    <cellStyle name="Normal 14 5 6 2 6" xfId="21769"/>
    <cellStyle name="Normal 14 5 6 3" xfId="21770"/>
    <cellStyle name="Normal 14 5 6 3 2" xfId="21771"/>
    <cellStyle name="Normal 14 5 6 4" xfId="21772"/>
    <cellStyle name="Normal 14 5 6 4 2" xfId="21773"/>
    <cellStyle name="Normal 14 5 6 5" xfId="21774"/>
    <cellStyle name="Normal 14 5 6 5 2" xfId="21775"/>
    <cellStyle name="Normal 14 5 6 6" xfId="21776"/>
    <cellStyle name="Normal 14 5 6 7" xfId="21777"/>
    <cellStyle name="Normal 14 5 7" xfId="21778"/>
    <cellStyle name="Normal 14 5 7 2" xfId="21779"/>
    <cellStyle name="Normal 14 5 7 2 2" xfId="21780"/>
    <cellStyle name="Normal 14 5 7 3" xfId="21781"/>
    <cellStyle name="Normal 14 5 7 3 2" xfId="21782"/>
    <cellStyle name="Normal 14 5 7 4" xfId="21783"/>
    <cellStyle name="Normal 14 5 7 4 2" xfId="21784"/>
    <cellStyle name="Normal 14 5 7 5" xfId="21785"/>
    <cellStyle name="Normal 14 5 7 6" xfId="21786"/>
    <cellStyle name="Normal 14 5 8" xfId="21787"/>
    <cellStyle name="Normal 14 5 8 2" xfId="21788"/>
    <cellStyle name="Normal 14 5 9" xfId="21789"/>
    <cellStyle name="Normal 14 5 9 2" xfId="21790"/>
    <cellStyle name="Normal 14 6" xfId="21791"/>
    <cellStyle name="Normal 14 6 2" xfId="21792"/>
    <cellStyle name="Normal 14 6 2 2" xfId="21793"/>
    <cellStyle name="Normal 14 6 2 2 2" xfId="21794"/>
    <cellStyle name="Normal 14 6 2 3" xfId="21795"/>
    <cellStyle name="Normal 14 6 2 3 2" xfId="21796"/>
    <cellStyle name="Normal 14 6 2 4" xfId="21797"/>
    <cellStyle name="Normal 14 6 2 4 2" xfId="21798"/>
    <cellStyle name="Normal 14 6 2 5" xfId="21799"/>
    <cellStyle name="Normal 14 6 2 6" xfId="21800"/>
    <cellStyle name="Normal 14 6 3" xfId="21801"/>
    <cellStyle name="Normal 14 6 3 2" xfId="21802"/>
    <cellStyle name="Normal 14 6 4" xfId="21803"/>
    <cellStyle name="Normal 14 6 4 2" xfId="21804"/>
    <cellStyle name="Normal 14 6 5" xfId="21805"/>
    <cellStyle name="Normal 14 6 5 2" xfId="21806"/>
    <cellStyle name="Normal 14 6 6" xfId="21807"/>
    <cellStyle name="Normal 14 6 7" xfId="21808"/>
    <cellStyle name="Normal 14 7" xfId="21809"/>
    <cellStyle name="Normal 14 7 2" xfId="21810"/>
    <cellStyle name="Normal 14 7 2 2" xfId="21811"/>
    <cellStyle name="Normal 14 7 2 2 2" xfId="21812"/>
    <cellStyle name="Normal 14 7 2 3" xfId="21813"/>
    <cellStyle name="Normal 14 7 2 3 2" xfId="21814"/>
    <cellStyle name="Normal 14 7 2 4" xfId="21815"/>
    <cellStyle name="Normal 14 7 2 4 2" xfId="21816"/>
    <cellStyle name="Normal 14 7 2 5" xfId="21817"/>
    <cellStyle name="Normal 14 7 2 6" xfId="21818"/>
    <cellStyle name="Normal 14 7 3" xfId="21819"/>
    <cellStyle name="Normal 14 7 3 2" xfId="21820"/>
    <cellStyle name="Normal 14 7 4" xfId="21821"/>
    <cellStyle name="Normal 14 7 4 2" xfId="21822"/>
    <cellStyle name="Normal 14 7 5" xfId="21823"/>
    <cellStyle name="Normal 14 7 5 2" xfId="21824"/>
    <cellStyle name="Normal 14 7 6" xfId="21825"/>
    <cellStyle name="Normal 14 7 7" xfId="21826"/>
    <cellStyle name="Normal 14 8" xfId="21827"/>
    <cellStyle name="Normal 14 8 2" xfId="21828"/>
    <cellStyle name="Normal 14 8 2 2" xfId="21829"/>
    <cellStyle name="Normal 14 8 2 2 2" xfId="21830"/>
    <cellStyle name="Normal 14 8 2 3" xfId="21831"/>
    <cellStyle name="Normal 14 8 2 3 2" xfId="21832"/>
    <cellStyle name="Normal 14 8 2 4" xfId="21833"/>
    <cellStyle name="Normal 14 8 2 4 2" xfId="21834"/>
    <cellStyle name="Normal 14 8 2 5" xfId="21835"/>
    <cellStyle name="Normal 14 8 2 6" xfId="21836"/>
    <cellStyle name="Normal 14 8 3" xfId="21837"/>
    <cellStyle name="Normal 14 8 3 2" xfId="21838"/>
    <cellStyle name="Normal 14 8 4" xfId="21839"/>
    <cellStyle name="Normal 14 8 4 2" xfId="21840"/>
    <cellStyle name="Normal 14 8 5" xfId="21841"/>
    <cellStyle name="Normal 14 8 5 2" xfId="21842"/>
    <cellStyle name="Normal 14 8 6" xfId="21843"/>
    <cellStyle name="Normal 14 8 7" xfId="21844"/>
    <cellStyle name="Normal 14 9" xfId="21845"/>
    <cellStyle name="Normal 14 9 2" xfId="21846"/>
    <cellStyle name="Normal 14 9 2 2" xfId="21847"/>
    <cellStyle name="Normal 14 9 2 2 2" xfId="21848"/>
    <cellStyle name="Normal 14 9 2 3" xfId="21849"/>
    <cellStyle name="Normal 14 9 2 3 2" xfId="21850"/>
    <cellStyle name="Normal 14 9 2 4" xfId="21851"/>
    <cellStyle name="Normal 14 9 2 4 2" xfId="21852"/>
    <cellStyle name="Normal 14 9 2 5" xfId="21853"/>
    <cellStyle name="Normal 14 9 2 6" xfId="21854"/>
    <cellStyle name="Normal 14 9 3" xfId="21855"/>
    <cellStyle name="Normal 14 9 3 2" xfId="21856"/>
    <cellStyle name="Normal 14 9 4" xfId="21857"/>
    <cellStyle name="Normal 14 9 4 2" xfId="21858"/>
    <cellStyle name="Normal 14 9 5" xfId="21859"/>
    <cellStyle name="Normal 14 9 5 2" xfId="21860"/>
    <cellStyle name="Normal 14 9 6" xfId="21861"/>
    <cellStyle name="Normal 14 9 7" xfId="21862"/>
    <cellStyle name="Normal 15" xfId="21863"/>
    <cellStyle name="Normal 15 10" xfId="21864"/>
    <cellStyle name="Normal 15 10 2" xfId="21865"/>
    <cellStyle name="Normal 15 10 2 2" xfId="21866"/>
    <cellStyle name="Normal 15 10 2 2 2" xfId="21867"/>
    <cellStyle name="Normal 15 10 2 3" xfId="21868"/>
    <cellStyle name="Normal 15 10 2 3 2" xfId="21869"/>
    <cellStyle name="Normal 15 10 2 4" xfId="21870"/>
    <cellStyle name="Normal 15 10 2 4 2" xfId="21871"/>
    <cellStyle name="Normal 15 10 2 5" xfId="21872"/>
    <cellStyle name="Normal 15 10 2 6" xfId="21873"/>
    <cellStyle name="Normal 15 10 3" xfId="21874"/>
    <cellStyle name="Normal 15 10 3 2" xfId="21875"/>
    <cellStyle name="Normal 15 10 4" xfId="21876"/>
    <cellStyle name="Normal 15 10 4 2" xfId="21877"/>
    <cellStyle name="Normal 15 10 5" xfId="21878"/>
    <cellStyle name="Normal 15 10 5 2" xfId="21879"/>
    <cellStyle name="Normal 15 10 6" xfId="21880"/>
    <cellStyle name="Normal 15 10 7" xfId="21881"/>
    <cellStyle name="Normal 15 11" xfId="21882"/>
    <cellStyle name="Normal 15 11 2" xfId="21883"/>
    <cellStyle name="Normal 15 11 2 2" xfId="21884"/>
    <cellStyle name="Normal 15 11 3" xfId="21885"/>
    <cellStyle name="Normal 15 11 3 2" xfId="21886"/>
    <cellStyle name="Normal 15 11 4" xfId="21887"/>
    <cellStyle name="Normal 15 11 4 2" xfId="21888"/>
    <cellStyle name="Normal 15 11 5" xfId="21889"/>
    <cellStyle name="Normal 15 11 6" xfId="21890"/>
    <cellStyle name="Normal 15 12" xfId="21891"/>
    <cellStyle name="Normal 15 12 2" xfId="21892"/>
    <cellStyle name="Normal 15 13" xfId="21893"/>
    <cellStyle name="Normal 15 13 2" xfId="21894"/>
    <cellStyle name="Normal 15 14" xfId="21895"/>
    <cellStyle name="Normal 15 14 2" xfId="21896"/>
    <cellStyle name="Normal 15 15" xfId="21897"/>
    <cellStyle name="Normal 15 16" xfId="21898"/>
    <cellStyle name="Normal 15 2" xfId="21899"/>
    <cellStyle name="Normal 15 2 10" xfId="21900"/>
    <cellStyle name="Normal 15 2 10 2" xfId="21901"/>
    <cellStyle name="Normal 15 2 11" xfId="21902"/>
    <cellStyle name="Normal 15 2 12" xfId="21903"/>
    <cellStyle name="Normal 15 2 2" xfId="21904"/>
    <cellStyle name="Normal 15 2 2 2" xfId="21905"/>
    <cellStyle name="Normal 15 2 2 2 2" xfId="21906"/>
    <cellStyle name="Normal 15 2 2 2 2 2" xfId="21907"/>
    <cellStyle name="Normal 15 2 2 2 3" xfId="21908"/>
    <cellStyle name="Normal 15 2 2 2 3 2" xfId="21909"/>
    <cellStyle name="Normal 15 2 2 2 4" xfId="21910"/>
    <cellStyle name="Normal 15 2 2 2 4 2" xfId="21911"/>
    <cellStyle name="Normal 15 2 2 2 5" xfId="21912"/>
    <cellStyle name="Normal 15 2 2 2 6" xfId="21913"/>
    <cellStyle name="Normal 15 2 2 3" xfId="21914"/>
    <cellStyle name="Normal 15 2 2 3 2" xfId="21915"/>
    <cellStyle name="Normal 15 2 2 4" xfId="21916"/>
    <cellStyle name="Normal 15 2 2 4 2" xfId="21917"/>
    <cellStyle name="Normal 15 2 2 5" xfId="21918"/>
    <cellStyle name="Normal 15 2 2 5 2" xfId="21919"/>
    <cellStyle name="Normal 15 2 2 6" xfId="21920"/>
    <cellStyle name="Normal 15 2 2 7" xfId="21921"/>
    <cellStyle name="Normal 15 2 3" xfId="21922"/>
    <cellStyle name="Normal 15 2 3 2" xfId="21923"/>
    <cellStyle name="Normal 15 2 3 2 2" xfId="21924"/>
    <cellStyle name="Normal 15 2 3 2 2 2" xfId="21925"/>
    <cellStyle name="Normal 15 2 3 2 3" xfId="21926"/>
    <cellStyle name="Normal 15 2 3 2 3 2" xfId="21927"/>
    <cellStyle name="Normal 15 2 3 2 4" xfId="21928"/>
    <cellStyle name="Normal 15 2 3 2 4 2" xfId="21929"/>
    <cellStyle name="Normal 15 2 3 2 5" xfId="21930"/>
    <cellStyle name="Normal 15 2 3 2 6" xfId="21931"/>
    <cellStyle name="Normal 15 2 3 3" xfId="21932"/>
    <cellStyle name="Normal 15 2 3 3 2" xfId="21933"/>
    <cellStyle name="Normal 15 2 3 4" xfId="21934"/>
    <cellStyle name="Normal 15 2 3 4 2" xfId="21935"/>
    <cellStyle name="Normal 15 2 3 5" xfId="21936"/>
    <cellStyle name="Normal 15 2 3 5 2" xfId="21937"/>
    <cellStyle name="Normal 15 2 3 6" xfId="21938"/>
    <cellStyle name="Normal 15 2 3 7" xfId="21939"/>
    <cellStyle name="Normal 15 2 4" xfId="21940"/>
    <cellStyle name="Normal 15 2 4 2" xfId="21941"/>
    <cellStyle name="Normal 15 2 4 2 2" xfId="21942"/>
    <cellStyle name="Normal 15 2 4 2 2 2" xfId="21943"/>
    <cellStyle name="Normal 15 2 4 2 3" xfId="21944"/>
    <cellStyle name="Normal 15 2 4 2 3 2" xfId="21945"/>
    <cellStyle name="Normal 15 2 4 2 4" xfId="21946"/>
    <cellStyle name="Normal 15 2 4 2 4 2" xfId="21947"/>
    <cellStyle name="Normal 15 2 4 2 5" xfId="21948"/>
    <cellStyle name="Normal 15 2 4 2 6" xfId="21949"/>
    <cellStyle name="Normal 15 2 4 3" xfId="21950"/>
    <cellStyle name="Normal 15 2 4 3 2" xfId="21951"/>
    <cellStyle name="Normal 15 2 4 4" xfId="21952"/>
    <cellStyle name="Normal 15 2 4 4 2" xfId="21953"/>
    <cellStyle name="Normal 15 2 4 5" xfId="21954"/>
    <cellStyle name="Normal 15 2 4 5 2" xfId="21955"/>
    <cellStyle name="Normal 15 2 4 6" xfId="21956"/>
    <cellStyle name="Normal 15 2 4 7" xfId="21957"/>
    <cellStyle name="Normal 15 2 5" xfId="21958"/>
    <cellStyle name="Normal 15 2 5 2" xfId="21959"/>
    <cellStyle name="Normal 15 2 5 2 2" xfId="21960"/>
    <cellStyle name="Normal 15 2 5 2 2 2" xfId="21961"/>
    <cellStyle name="Normal 15 2 5 2 3" xfId="21962"/>
    <cellStyle name="Normal 15 2 5 2 3 2" xfId="21963"/>
    <cellStyle name="Normal 15 2 5 2 4" xfId="21964"/>
    <cellStyle name="Normal 15 2 5 2 4 2" xfId="21965"/>
    <cellStyle name="Normal 15 2 5 2 5" xfId="21966"/>
    <cellStyle name="Normal 15 2 5 2 6" xfId="21967"/>
    <cellStyle name="Normal 15 2 5 3" xfId="21968"/>
    <cellStyle name="Normal 15 2 5 3 2" xfId="21969"/>
    <cellStyle name="Normal 15 2 5 4" xfId="21970"/>
    <cellStyle name="Normal 15 2 5 4 2" xfId="21971"/>
    <cellStyle name="Normal 15 2 5 5" xfId="21972"/>
    <cellStyle name="Normal 15 2 5 5 2" xfId="21973"/>
    <cellStyle name="Normal 15 2 5 6" xfId="21974"/>
    <cellStyle name="Normal 15 2 5 7" xfId="21975"/>
    <cellStyle name="Normal 15 2 6" xfId="21976"/>
    <cellStyle name="Normal 15 2 6 2" xfId="21977"/>
    <cellStyle name="Normal 15 2 6 2 2" xfId="21978"/>
    <cellStyle name="Normal 15 2 6 2 2 2" xfId="21979"/>
    <cellStyle name="Normal 15 2 6 2 3" xfId="21980"/>
    <cellStyle name="Normal 15 2 6 2 3 2" xfId="21981"/>
    <cellStyle name="Normal 15 2 6 2 4" xfId="21982"/>
    <cellStyle name="Normal 15 2 6 2 4 2" xfId="21983"/>
    <cellStyle name="Normal 15 2 6 2 5" xfId="21984"/>
    <cellStyle name="Normal 15 2 6 2 6" xfId="21985"/>
    <cellStyle name="Normal 15 2 6 3" xfId="21986"/>
    <cellStyle name="Normal 15 2 6 3 2" xfId="21987"/>
    <cellStyle name="Normal 15 2 6 4" xfId="21988"/>
    <cellStyle name="Normal 15 2 6 4 2" xfId="21989"/>
    <cellStyle name="Normal 15 2 6 5" xfId="21990"/>
    <cellStyle name="Normal 15 2 6 5 2" xfId="21991"/>
    <cellStyle name="Normal 15 2 6 6" xfId="21992"/>
    <cellStyle name="Normal 15 2 6 7" xfId="21993"/>
    <cellStyle name="Normal 15 2 7" xfId="21994"/>
    <cellStyle name="Normal 15 2 7 2" xfId="21995"/>
    <cellStyle name="Normal 15 2 7 2 2" xfId="21996"/>
    <cellStyle name="Normal 15 2 7 3" xfId="21997"/>
    <cellStyle name="Normal 15 2 7 3 2" xfId="21998"/>
    <cellStyle name="Normal 15 2 7 4" xfId="21999"/>
    <cellStyle name="Normal 15 2 7 4 2" xfId="22000"/>
    <cellStyle name="Normal 15 2 7 5" xfId="22001"/>
    <cellStyle name="Normal 15 2 7 6" xfId="22002"/>
    <cellStyle name="Normal 15 2 8" xfId="22003"/>
    <cellStyle name="Normal 15 2 8 2" xfId="22004"/>
    <cellStyle name="Normal 15 2 9" xfId="22005"/>
    <cellStyle name="Normal 15 2 9 2" xfId="22006"/>
    <cellStyle name="Normal 15 3" xfId="22007"/>
    <cellStyle name="Normal 15 3 10" xfId="22008"/>
    <cellStyle name="Normal 15 3 10 2" xfId="22009"/>
    <cellStyle name="Normal 15 3 11" xfId="22010"/>
    <cellStyle name="Normal 15 3 12" xfId="22011"/>
    <cellStyle name="Normal 15 3 2" xfId="22012"/>
    <cellStyle name="Normal 15 3 2 2" xfId="22013"/>
    <cellStyle name="Normal 15 3 2 2 2" xfId="22014"/>
    <cellStyle name="Normal 15 3 2 2 2 2" xfId="22015"/>
    <cellStyle name="Normal 15 3 2 2 3" xfId="22016"/>
    <cellStyle name="Normal 15 3 2 2 3 2" xfId="22017"/>
    <cellStyle name="Normal 15 3 2 2 4" xfId="22018"/>
    <cellStyle name="Normal 15 3 2 2 4 2" xfId="22019"/>
    <cellStyle name="Normal 15 3 2 2 5" xfId="22020"/>
    <cellStyle name="Normal 15 3 2 2 6" xfId="22021"/>
    <cellStyle name="Normal 15 3 2 3" xfId="22022"/>
    <cellStyle name="Normal 15 3 2 3 2" xfId="22023"/>
    <cellStyle name="Normal 15 3 2 4" xfId="22024"/>
    <cellStyle name="Normal 15 3 2 4 2" xfId="22025"/>
    <cellStyle name="Normal 15 3 2 5" xfId="22026"/>
    <cellStyle name="Normal 15 3 2 5 2" xfId="22027"/>
    <cellStyle name="Normal 15 3 2 6" xfId="22028"/>
    <cellStyle name="Normal 15 3 2 7" xfId="22029"/>
    <cellStyle name="Normal 15 3 3" xfId="22030"/>
    <cellStyle name="Normal 15 3 3 2" xfId="22031"/>
    <cellStyle name="Normal 15 3 3 2 2" xfId="22032"/>
    <cellStyle name="Normal 15 3 3 2 2 2" xfId="22033"/>
    <cellStyle name="Normal 15 3 3 2 3" xfId="22034"/>
    <cellStyle name="Normal 15 3 3 2 3 2" xfId="22035"/>
    <cellStyle name="Normal 15 3 3 2 4" xfId="22036"/>
    <cellStyle name="Normal 15 3 3 2 4 2" xfId="22037"/>
    <cellStyle name="Normal 15 3 3 2 5" xfId="22038"/>
    <cellStyle name="Normal 15 3 3 2 6" xfId="22039"/>
    <cellStyle name="Normal 15 3 3 3" xfId="22040"/>
    <cellStyle name="Normal 15 3 3 3 2" xfId="22041"/>
    <cellStyle name="Normal 15 3 3 4" xfId="22042"/>
    <cellStyle name="Normal 15 3 3 4 2" xfId="22043"/>
    <cellStyle name="Normal 15 3 3 5" xfId="22044"/>
    <cellStyle name="Normal 15 3 3 5 2" xfId="22045"/>
    <cellStyle name="Normal 15 3 3 6" xfId="22046"/>
    <cellStyle name="Normal 15 3 3 7" xfId="22047"/>
    <cellStyle name="Normal 15 3 4" xfId="22048"/>
    <cellStyle name="Normal 15 3 4 2" xfId="22049"/>
    <cellStyle name="Normal 15 3 4 2 2" xfId="22050"/>
    <cellStyle name="Normal 15 3 4 2 2 2" xfId="22051"/>
    <cellStyle name="Normal 15 3 4 2 3" xfId="22052"/>
    <cellStyle name="Normal 15 3 4 2 3 2" xfId="22053"/>
    <cellStyle name="Normal 15 3 4 2 4" xfId="22054"/>
    <cellStyle name="Normal 15 3 4 2 4 2" xfId="22055"/>
    <cellStyle name="Normal 15 3 4 2 5" xfId="22056"/>
    <cellStyle name="Normal 15 3 4 2 6" xfId="22057"/>
    <cellStyle name="Normal 15 3 4 3" xfId="22058"/>
    <cellStyle name="Normal 15 3 4 3 2" xfId="22059"/>
    <cellStyle name="Normal 15 3 4 4" xfId="22060"/>
    <cellStyle name="Normal 15 3 4 4 2" xfId="22061"/>
    <cellStyle name="Normal 15 3 4 5" xfId="22062"/>
    <cellStyle name="Normal 15 3 4 5 2" xfId="22063"/>
    <cellStyle name="Normal 15 3 4 6" xfId="22064"/>
    <cellStyle name="Normal 15 3 4 7" xfId="22065"/>
    <cellStyle name="Normal 15 3 5" xfId="22066"/>
    <cellStyle name="Normal 15 3 5 2" xfId="22067"/>
    <cellStyle name="Normal 15 3 5 2 2" xfId="22068"/>
    <cellStyle name="Normal 15 3 5 2 2 2" xfId="22069"/>
    <cellStyle name="Normal 15 3 5 2 3" xfId="22070"/>
    <cellStyle name="Normal 15 3 5 2 3 2" xfId="22071"/>
    <cellStyle name="Normal 15 3 5 2 4" xfId="22072"/>
    <cellStyle name="Normal 15 3 5 2 4 2" xfId="22073"/>
    <cellStyle name="Normal 15 3 5 2 5" xfId="22074"/>
    <cellStyle name="Normal 15 3 5 2 6" xfId="22075"/>
    <cellStyle name="Normal 15 3 5 3" xfId="22076"/>
    <cellStyle name="Normal 15 3 5 3 2" xfId="22077"/>
    <cellStyle name="Normal 15 3 5 4" xfId="22078"/>
    <cellStyle name="Normal 15 3 5 4 2" xfId="22079"/>
    <cellStyle name="Normal 15 3 5 5" xfId="22080"/>
    <cellStyle name="Normal 15 3 5 5 2" xfId="22081"/>
    <cellStyle name="Normal 15 3 5 6" xfId="22082"/>
    <cellStyle name="Normal 15 3 5 7" xfId="22083"/>
    <cellStyle name="Normal 15 3 6" xfId="22084"/>
    <cellStyle name="Normal 15 3 6 2" xfId="22085"/>
    <cellStyle name="Normal 15 3 6 2 2" xfId="22086"/>
    <cellStyle name="Normal 15 3 6 2 2 2" xfId="22087"/>
    <cellStyle name="Normal 15 3 6 2 3" xfId="22088"/>
    <cellStyle name="Normal 15 3 6 2 3 2" xfId="22089"/>
    <cellStyle name="Normal 15 3 6 2 4" xfId="22090"/>
    <cellStyle name="Normal 15 3 6 2 4 2" xfId="22091"/>
    <cellStyle name="Normal 15 3 6 2 5" xfId="22092"/>
    <cellStyle name="Normal 15 3 6 2 6" xfId="22093"/>
    <cellStyle name="Normal 15 3 6 3" xfId="22094"/>
    <cellStyle name="Normal 15 3 6 3 2" xfId="22095"/>
    <cellStyle name="Normal 15 3 6 4" xfId="22096"/>
    <cellStyle name="Normal 15 3 6 4 2" xfId="22097"/>
    <cellStyle name="Normal 15 3 6 5" xfId="22098"/>
    <cellStyle name="Normal 15 3 6 5 2" xfId="22099"/>
    <cellStyle name="Normal 15 3 6 6" xfId="22100"/>
    <cellStyle name="Normal 15 3 6 7" xfId="22101"/>
    <cellStyle name="Normal 15 3 7" xfId="22102"/>
    <cellStyle name="Normal 15 3 7 2" xfId="22103"/>
    <cellStyle name="Normal 15 3 7 2 2" xfId="22104"/>
    <cellStyle name="Normal 15 3 7 3" xfId="22105"/>
    <cellStyle name="Normal 15 3 7 3 2" xfId="22106"/>
    <cellStyle name="Normal 15 3 7 4" xfId="22107"/>
    <cellStyle name="Normal 15 3 7 4 2" xfId="22108"/>
    <cellStyle name="Normal 15 3 7 5" xfId="22109"/>
    <cellStyle name="Normal 15 3 7 6" xfId="22110"/>
    <cellStyle name="Normal 15 3 8" xfId="22111"/>
    <cellStyle name="Normal 15 3 8 2" xfId="22112"/>
    <cellStyle name="Normal 15 3 9" xfId="22113"/>
    <cellStyle name="Normal 15 3 9 2" xfId="22114"/>
    <cellStyle name="Normal 15 4" xfId="22115"/>
    <cellStyle name="Normal 15 4 10" xfId="22116"/>
    <cellStyle name="Normal 15 4 10 2" xfId="22117"/>
    <cellStyle name="Normal 15 4 11" xfId="22118"/>
    <cellStyle name="Normal 15 4 12" xfId="22119"/>
    <cellStyle name="Normal 15 4 2" xfId="22120"/>
    <cellStyle name="Normal 15 4 2 2" xfId="22121"/>
    <cellStyle name="Normal 15 4 2 2 2" xfId="22122"/>
    <cellStyle name="Normal 15 4 2 2 2 2" xfId="22123"/>
    <cellStyle name="Normal 15 4 2 2 3" xfId="22124"/>
    <cellStyle name="Normal 15 4 2 2 3 2" xfId="22125"/>
    <cellStyle name="Normal 15 4 2 2 4" xfId="22126"/>
    <cellStyle name="Normal 15 4 2 2 4 2" xfId="22127"/>
    <cellStyle name="Normal 15 4 2 2 5" xfId="22128"/>
    <cellStyle name="Normal 15 4 2 2 6" xfId="22129"/>
    <cellStyle name="Normal 15 4 2 3" xfId="22130"/>
    <cellStyle name="Normal 15 4 2 3 2" xfId="22131"/>
    <cellStyle name="Normal 15 4 2 4" xfId="22132"/>
    <cellStyle name="Normal 15 4 2 4 2" xfId="22133"/>
    <cellStyle name="Normal 15 4 2 5" xfId="22134"/>
    <cellStyle name="Normal 15 4 2 5 2" xfId="22135"/>
    <cellStyle name="Normal 15 4 2 6" xfId="22136"/>
    <cellStyle name="Normal 15 4 2 7" xfId="22137"/>
    <cellStyle name="Normal 15 4 3" xfId="22138"/>
    <cellStyle name="Normal 15 4 3 2" xfId="22139"/>
    <cellStyle name="Normal 15 4 3 2 2" xfId="22140"/>
    <cellStyle name="Normal 15 4 3 2 2 2" xfId="22141"/>
    <cellStyle name="Normal 15 4 3 2 3" xfId="22142"/>
    <cellStyle name="Normal 15 4 3 2 3 2" xfId="22143"/>
    <cellStyle name="Normal 15 4 3 2 4" xfId="22144"/>
    <cellStyle name="Normal 15 4 3 2 4 2" xfId="22145"/>
    <cellStyle name="Normal 15 4 3 2 5" xfId="22146"/>
    <cellStyle name="Normal 15 4 3 2 6" xfId="22147"/>
    <cellStyle name="Normal 15 4 3 3" xfId="22148"/>
    <cellStyle name="Normal 15 4 3 3 2" xfId="22149"/>
    <cellStyle name="Normal 15 4 3 4" xfId="22150"/>
    <cellStyle name="Normal 15 4 3 4 2" xfId="22151"/>
    <cellStyle name="Normal 15 4 3 5" xfId="22152"/>
    <cellStyle name="Normal 15 4 3 5 2" xfId="22153"/>
    <cellStyle name="Normal 15 4 3 6" xfId="22154"/>
    <cellStyle name="Normal 15 4 3 7" xfId="22155"/>
    <cellStyle name="Normal 15 4 4" xfId="22156"/>
    <cellStyle name="Normal 15 4 4 2" xfId="22157"/>
    <cellStyle name="Normal 15 4 4 2 2" xfId="22158"/>
    <cellStyle name="Normal 15 4 4 2 2 2" xfId="22159"/>
    <cellStyle name="Normal 15 4 4 2 3" xfId="22160"/>
    <cellStyle name="Normal 15 4 4 2 3 2" xfId="22161"/>
    <cellStyle name="Normal 15 4 4 2 4" xfId="22162"/>
    <cellStyle name="Normal 15 4 4 2 4 2" xfId="22163"/>
    <cellStyle name="Normal 15 4 4 2 5" xfId="22164"/>
    <cellStyle name="Normal 15 4 4 2 6" xfId="22165"/>
    <cellStyle name="Normal 15 4 4 3" xfId="22166"/>
    <cellStyle name="Normal 15 4 4 3 2" xfId="22167"/>
    <cellStyle name="Normal 15 4 4 4" xfId="22168"/>
    <cellStyle name="Normal 15 4 4 4 2" xfId="22169"/>
    <cellStyle name="Normal 15 4 4 5" xfId="22170"/>
    <cellStyle name="Normal 15 4 4 5 2" xfId="22171"/>
    <cellStyle name="Normal 15 4 4 6" xfId="22172"/>
    <cellStyle name="Normal 15 4 4 7" xfId="22173"/>
    <cellStyle name="Normal 15 4 5" xfId="22174"/>
    <cellStyle name="Normal 15 4 5 2" xfId="22175"/>
    <cellStyle name="Normal 15 4 5 2 2" xfId="22176"/>
    <cellStyle name="Normal 15 4 5 2 2 2" xfId="22177"/>
    <cellStyle name="Normal 15 4 5 2 3" xfId="22178"/>
    <cellStyle name="Normal 15 4 5 2 3 2" xfId="22179"/>
    <cellStyle name="Normal 15 4 5 2 4" xfId="22180"/>
    <cellStyle name="Normal 15 4 5 2 4 2" xfId="22181"/>
    <cellStyle name="Normal 15 4 5 2 5" xfId="22182"/>
    <cellStyle name="Normal 15 4 5 2 6" xfId="22183"/>
    <cellStyle name="Normal 15 4 5 3" xfId="22184"/>
    <cellStyle name="Normal 15 4 5 3 2" xfId="22185"/>
    <cellStyle name="Normal 15 4 5 4" xfId="22186"/>
    <cellStyle name="Normal 15 4 5 4 2" xfId="22187"/>
    <cellStyle name="Normal 15 4 5 5" xfId="22188"/>
    <cellStyle name="Normal 15 4 5 5 2" xfId="22189"/>
    <cellStyle name="Normal 15 4 5 6" xfId="22190"/>
    <cellStyle name="Normal 15 4 5 7" xfId="22191"/>
    <cellStyle name="Normal 15 4 6" xfId="22192"/>
    <cellStyle name="Normal 15 4 6 2" xfId="22193"/>
    <cellStyle name="Normal 15 4 6 2 2" xfId="22194"/>
    <cellStyle name="Normal 15 4 6 2 2 2" xfId="22195"/>
    <cellStyle name="Normal 15 4 6 2 3" xfId="22196"/>
    <cellStyle name="Normal 15 4 6 2 3 2" xfId="22197"/>
    <cellStyle name="Normal 15 4 6 2 4" xfId="22198"/>
    <cellStyle name="Normal 15 4 6 2 4 2" xfId="22199"/>
    <cellStyle name="Normal 15 4 6 2 5" xfId="22200"/>
    <cellStyle name="Normal 15 4 6 2 6" xfId="22201"/>
    <cellStyle name="Normal 15 4 6 3" xfId="22202"/>
    <cellStyle name="Normal 15 4 6 3 2" xfId="22203"/>
    <cellStyle name="Normal 15 4 6 4" xfId="22204"/>
    <cellStyle name="Normal 15 4 6 4 2" xfId="22205"/>
    <cellStyle name="Normal 15 4 6 5" xfId="22206"/>
    <cellStyle name="Normal 15 4 6 5 2" xfId="22207"/>
    <cellStyle name="Normal 15 4 6 6" xfId="22208"/>
    <cellStyle name="Normal 15 4 6 7" xfId="22209"/>
    <cellStyle name="Normal 15 4 7" xfId="22210"/>
    <cellStyle name="Normal 15 4 7 2" xfId="22211"/>
    <cellStyle name="Normal 15 4 7 2 2" xfId="22212"/>
    <cellStyle name="Normal 15 4 7 3" xfId="22213"/>
    <cellStyle name="Normal 15 4 7 3 2" xfId="22214"/>
    <cellStyle name="Normal 15 4 7 4" xfId="22215"/>
    <cellStyle name="Normal 15 4 7 4 2" xfId="22216"/>
    <cellStyle name="Normal 15 4 7 5" xfId="22217"/>
    <cellStyle name="Normal 15 4 7 6" xfId="22218"/>
    <cellStyle name="Normal 15 4 8" xfId="22219"/>
    <cellStyle name="Normal 15 4 8 2" xfId="22220"/>
    <cellStyle name="Normal 15 4 9" xfId="22221"/>
    <cellStyle name="Normal 15 4 9 2" xfId="22222"/>
    <cellStyle name="Normal 15 5" xfId="22223"/>
    <cellStyle name="Normal 15 5 10" xfId="22224"/>
    <cellStyle name="Normal 15 5 10 2" xfId="22225"/>
    <cellStyle name="Normal 15 5 11" xfId="22226"/>
    <cellStyle name="Normal 15 5 12" xfId="22227"/>
    <cellStyle name="Normal 15 5 2" xfId="22228"/>
    <cellStyle name="Normal 15 5 2 2" xfId="22229"/>
    <cellStyle name="Normal 15 5 2 2 2" xfId="22230"/>
    <cellStyle name="Normal 15 5 2 2 2 2" xfId="22231"/>
    <cellStyle name="Normal 15 5 2 2 3" xfId="22232"/>
    <cellStyle name="Normal 15 5 2 2 3 2" xfId="22233"/>
    <cellStyle name="Normal 15 5 2 2 4" xfId="22234"/>
    <cellStyle name="Normal 15 5 2 2 4 2" xfId="22235"/>
    <cellStyle name="Normal 15 5 2 2 5" xfId="22236"/>
    <cellStyle name="Normal 15 5 2 2 6" xfId="22237"/>
    <cellStyle name="Normal 15 5 2 3" xfId="22238"/>
    <cellStyle name="Normal 15 5 2 3 2" xfId="22239"/>
    <cellStyle name="Normal 15 5 2 4" xfId="22240"/>
    <cellStyle name="Normal 15 5 2 4 2" xfId="22241"/>
    <cellStyle name="Normal 15 5 2 5" xfId="22242"/>
    <cellStyle name="Normal 15 5 2 5 2" xfId="22243"/>
    <cellStyle name="Normal 15 5 2 6" xfId="22244"/>
    <cellStyle name="Normal 15 5 2 7" xfId="22245"/>
    <cellStyle name="Normal 15 5 3" xfId="22246"/>
    <cellStyle name="Normal 15 5 3 2" xfId="22247"/>
    <cellStyle name="Normal 15 5 3 2 2" xfId="22248"/>
    <cellStyle name="Normal 15 5 3 2 2 2" xfId="22249"/>
    <cellStyle name="Normal 15 5 3 2 3" xfId="22250"/>
    <cellStyle name="Normal 15 5 3 2 3 2" xfId="22251"/>
    <cellStyle name="Normal 15 5 3 2 4" xfId="22252"/>
    <cellStyle name="Normal 15 5 3 2 4 2" xfId="22253"/>
    <cellStyle name="Normal 15 5 3 2 5" xfId="22254"/>
    <cellStyle name="Normal 15 5 3 2 6" xfId="22255"/>
    <cellStyle name="Normal 15 5 3 3" xfId="22256"/>
    <cellStyle name="Normal 15 5 3 3 2" xfId="22257"/>
    <cellStyle name="Normal 15 5 3 4" xfId="22258"/>
    <cellStyle name="Normal 15 5 3 4 2" xfId="22259"/>
    <cellStyle name="Normal 15 5 3 5" xfId="22260"/>
    <cellStyle name="Normal 15 5 3 5 2" xfId="22261"/>
    <cellStyle name="Normal 15 5 3 6" xfId="22262"/>
    <cellStyle name="Normal 15 5 3 7" xfId="22263"/>
    <cellStyle name="Normal 15 5 4" xfId="22264"/>
    <cellStyle name="Normal 15 5 4 2" xfId="22265"/>
    <cellStyle name="Normal 15 5 4 2 2" xfId="22266"/>
    <cellStyle name="Normal 15 5 4 2 2 2" xfId="22267"/>
    <cellStyle name="Normal 15 5 4 2 3" xfId="22268"/>
    <cellStyle name="Normal 15 5 4 2 3 2" xfId="22269"/>
    <cellStyle name="Normal 15 5 4 2 4" xfId="22270"/>
    <cellStyle name="Normal 15 5 4 2 4 2" xfId="22271"/>
    <cellStyle name="Normal 15 5 4 2 5" xfId="22272"/>
    <cellStyle name="Normal 15 5 4 2 6" xfId="22273"/>
    <cellStyle name="Normal 15 5 4 3" xfId="22274"/>
    <cellStyle name="Normal 15 5 4 3 2" xfId="22275"/>
    <cellStyle name="Normal 15 5 4 4" xfId="22276"/>
    <cellStyle name="Normal 15 5 4 4 2" xfId="22277"/>
    <cellStyle name="Normal 15 5 4 5" xfId="22278"/>
    <cellStyle name="Normal 15 5 4 5 2" xfId="22279"/>
    <cellStyle name="Normal 15 5 4 6" xfId="22280"/>
    <cellStyle name="Normal 15 5 4 7" xfId="22281"/>
    <cellStyle name="Normal 15 5 5" xfId="22282"/>
    <cellStyle name="Normal 15 5 5 2" xfId="22283"/>
    <cellStyle name="Normal 15 5 5 2 2" xfId="22284"/>
    <cellStyle name="Normal 15 5 5 2 2 2" xfId="22285"/>
    <cellStyle name="Normal 15 5 5 2 3" xfId="22286"/>
    <cellStyle name="Normal 15 5 5 2 3 2" xfId="22287"/>
    <cellStyle name="Normal 15 5 5 2 4" xfId="22288"/>
    <cellStyle name="Normal 15 5 5 2 4 2" xfId="22289"/>
    <cellStyle name="Normal 15 5 5 2 5" xfId="22290"/>
    <cellStyle name="Normal 15 5 5 2 6" xfId="22291"/>
    <cellStyle name="Normal 15 5 5 3" xfId="22292"/>
    <cellStyle name="Normal 15 5 5 3 2" xfId="22293"/>
    <cellStyle name="Normal 15 5 5 4" xfId="22294"/>
    <cellStyle name="Normal 15 5 5 4 2" xfId="22295"/>
    <cellStyle name="Normal 15 5 5 5" xfId="22296"/>
    <cellStyle name="Normal 15 5 5 5 2" xfId="22297"/>
    <cellStyle name="Normal 15 5 5 6" xfId="22298"/>
    <cellStyle name="Normal 15 5 5 7" xfId="22299"/>
    <cellStyle name="Normal 15 5 6" xfId="22300"/>
    <cellStyle name="Normal 15 5 6 2" xfId="22301"/>
    <cellStyle name="Normal 15 5 6 2 2" xfId="22302"/>
    <cellStyle name="Normal 15 5 6 2 2 2" xfId="22303"/>
    <cellStyle name="Normal 15 5 6 2 3" xfId="22304"/>
    <cellStyle name="Normal 15 5 6 2 3 2" xfId="22305"/>
    <cellStyle name="Normal 15 5 6 2 4" xfId="22306"/>
    <cellStyle name="Normal 15 5 6 2 4 2" xfId="22307"/>
    <cellStyle name="Normal 15 5 6 2 5" xfId="22308"/>
    <cellStyle name="Normal 15 5 6 2 6" xfId="22309"/>
    <cellStyle name="Normal 15 5 6 3" xfId="22310"/>
    <cellStyle name="Normal 15 5 6 3 2" xfId="22311"/>
    <cellStyle name="Normal 15 5 6 4" xfId="22312"/>
    <cellStyle name="Normal 15 5 6 4 2" xfId="22313"/>
    <cellStyle name="Normal 15 5 6 5" xfId="22314"/>
    <cellStyle name="Normal 15 5 6 5 2" xfId="22315"/>
    <cellStyle name="Normal 15 5 6 6" xfId="22316"/>
    <cellStyle name="Normal 15 5 6 7" xfId="22317"/>
    <cellStyle name="Normal 15 5 7" xfId="22318"/>
    <cellStyle name="Normal 15 5 7 2" xfId="22319"/>
    <cellStyle name="Normal 15 5 7 2 2" xfId="22320"/>
    <cellStyle name="Normal 15 5 7 3" xfId="22321"/>
    <cellStyle name="Normal 15 5 7 3 2" xfId="22322"/>
    <cellStyle name="Normal 15 5 7 4" xfId="22323"/>
    <cellStyle name="Normal 15 5 7 4 2" xfId="22324"/>
    <cellStyle name="Normal 15 5 7 5" xfId="22325"/>
    <cellStyle name="Normal 15 5 7 6" xfId="22326"/>
    <cellStyle name="Normal 15 5 8" xfId="22327"/>
    <cellStyle name="Normal 15 5 8 2" xfId="22328"/>
    <cellStyle name="Normal 15 5 9" xfId="22329"/>
    <cellStyle name="Normal 15 5 9 2" xfId="22330"/>
    <cellStyle name="Normal 15 6" xfId="22331"/>
    <cellStyle name="Normal 15 6 2" xfId="22332"/>
    <cellStyle name="Normal 15 6 2 2" xfId="22333"/>
    <cellStyle name="Normal 15 6 2 2 2" xfId="22334"/>
    <cellStyle name="Normal 15 6 2 3" xfId="22335"/>
    <cellStyle name="Normal 15 6 2 3 2" xfId="22336"/>
    <cellStyle name="Normal 15 6 2 4" xfId="22337"/>
    <cellStyle name="Normal 15 6 2 4 2" xfId="22338"/>
    <cellStyle name="Normal 15 6 2 5" xfId="22339"/>
    <cellStyle name="Normal 15 6 2 6" xfId="22340"/>
    <cellStyle name="Normal 15 6 3" xfId="22341"/>
    <cellStyle name="Normal 15 6 3 2" xfId="22342"/>
    <cellStyle name="Normal 15 6 4" xfId="22343"/>
    <cellStyle name="Normal 15 6 4 2" xfId="22344"/>
    <cellStyle name="Normal 15 6 5" xfId="22345"/>
    <cellStyle name="Normal 15 6 5 2" xfId="22346"/>
    <cellStyle name="Normal 15 6 6" xfId="22347"/>
    <cellStyle name="Normal 15 6 7" xfId="22348"/>
    <cellStyle name="Normal 15 7" xfId="22349"/>
    <cellStyle name="Normal 15 7 2" xfId="22350"/>
    <cellStyle name="Normal 15 7 2 2" xfId="22351"/>
    <cellStyle name="Normal 15 7 2 2 2" xfId="22352"/>
    <cellStyle name="Normal 15 7 2 3" xfId="22353"/>
    <cellStyle name="Normal 15 7 2 3 2" xfId="22354"/>
    <cellStyle name="Normal 15 7 2 4" xfId="22355"/>
    <cellStyle name="Normal 15 7 2 4 2" xfId="22356"/>
    <cellStyle name="Normal 15 7 2 5" xfId="22357"/>
    <cellStyle name="Normal 15 7 2 6" xfId="22358"/>
    <cellStyle name="Normal 15 7 3" xfId="22359"/>
    <cellStyle name="Normal 15 7 3 2" xfId="22360"/>
    <cellStyle name="Normal 15 7 4" xfId="22361"/>
    <cellStyle name="Normal 15 7 4 2" xfId="22362"/>
    <cellStyle name="Normal 15 7 5" xfId="22363"/>
    <cellStyle name="Normal 15 7 5 2" xfId="22364"/>
    <cellStyle name="Normal 15 7 6" xfId="22365"/>
    <cellStyle name="Normal 15 7 7" xfId="22366"/>
    <cellStyle name="Normal 15 8" xfId="22367"/>
    <cellStyle name="Normal 15 8 2" xfId="22368"/>
    <cellStyle name="Normal 15 8 2 2" xfId="22369"/>
    <cellStyle name="Normal 15 8 2 2 2" xfId="22370"/>
    <cellStyle name="Normal 15 8 2 3" xfId="22371"/>
    <cellStyle name="Normal 15 8 2 3 2" xfId="22372"/>
    <cellStyle name="Normal 15 8 2 4" xfId="22373"/>
    <cellStyle name="Normal 15 8 2 4 2" xfId="22374"/>
    <cellStyle name="Normal 15 8 2 5" xfId="22375"/>
    <cellStyle name="Normal 15 8 2 6" xfId="22376"/>
    <cellStyle name="Normal 15 8 3" xfId="22377"/>
    <cellStyle name="Normal 15 8 3 2" xfId="22378"/>
    <cellStyle name="Normal 15 8 4" xfId="22379"/>
    <cellStyle name="Normal 15 8 4 2" xfId="22380"/>
    <cellStyle name="Normal 15 8 5" xfId="22381"/>
    <cellStyle name="Normal 15 8 5 2" xfId="22382"/>
    <cellStyle name="Normal 15 8 6" xfId="22383"/>
    <cellStyle name="Normal 15 8 7" xfId="22384"/>
    <cellStyle name="Normal 15 9" xfId="22385"/>
    <cellStyle name="Normal 15 9 2" xfId="22386"/>
    <cellStyle name="Normal 15 9 2 2" xfId="22387"/>
    <cellStyle name="Normal 15 9 2 2 2" xfId="22388"/>
    <cellStyle name="Normal 15 9 2 3" xfId="22389"/>
    <cellStyle name="Normal 15 9 2 3 2" xfId="22390"/>
    <cellStyle name="Normal 15 9 2 4" xfId="22391"/>
    <cellStyle name="Normal 15 9 2 4 2" xfId="22392"/>
    <cellStyle name="Normal 15 9 2 5" xfId="22393"/>
    <cellStyle name="Normal 15 9 2 6" xfId="22394"/>
    <cellStyle name="Normal 15 9 3" xfId="22395"/>
    <cellStyle name="Normal 15 9 3 2" xfId="22396"/>
    <cellStyle name="Normal 15 9 4" xfId="22397"/>
    <cellStyle name="Normal 15 9 4 2" xfId="22398"/>
    <cellStyle name="Normal 15 9 5" xfId="22399"/>
    <cellStyle name="Normal 15 9 5 2" xfId="22400"/>
    <cellStyle name="Normal 15 9 6" xfId="22401"/>
    <cellStyle name="Normal 15 9 7" xfId="22402"/>
    <cellStyle name="Normal 16" xfId="22403"/>
    <cellStyle name="Normal 16 10" xfId="22404"/>
    <cellStyle name="Normal 16 10 2" xfId="22405"/>
    <cellStyle name="Normal 16 10 2 2" xfId="22406"/>
    <cellStyle name="Normal 16 10 2 2 2" xfId="22407"/>
    <cellStyle name="Normal 16 10 2 3" xfId="22408"/>
    <cellStyle name="Normal 16 10 2 3 2" xfId="22409"/>
    <cellStyle name="Normal 16 10 2 4" xfId="22410"/>
    <cellStyle name="Normal 16 10 2 4 2" xfId="22411"/>
    <cellStyle name="Normal 16 10 2 5" xfId="22412"/>
    <cellStyle name="Normal 16 10 2 6" xfId="22413"/>
    <cellStyle name="Normal 16 10 3" xfId="22414"/>
    <cellStyle name="Normal 16 10 3 2" xfId="22415"/>
    <cellStyle name="Normal 16 10 4" xfId="22416"/>
    <cellStyle name="Normal 16 10 4 2" xfId="22417"/>
    <cellStyle name="Normal 16 10 5" xfId="22418"/>
    <cellStyle name="Normal 16 10 5 2" xfId="22419"/>
    <cellStyle name="Normal 16 10 6" xfId="22420"/>
    <cellStyle name="Normal 16 10 7" xfId="22421"/>
    <cellStyle name="Normal 16 11" xfId="22422"/>
    <cellStyle name="Normal 16 11 2" xfId="22423"/>
    <cellStyle name="Normal 16 11 2 2" xfId="22424"/>
    <cellStyle name="Normal 16 11 3" xfId="22425"/>
    <cellStyle name="Normal 16 11 3 2" xfId="22426"/>
    <cellStyle name="Normal 16 11 4" xfId="22427"/>
    <cellStyle name="Normal 16 11 4 2" xfId="22428"/>
    <cellStyle name="Normal 16 11 5" xfId="22429"/>
    <cellStyle name="Normal 16 11 6" xfId="22430"/>
    <cellStyle name="Normal 16 12" xfId="22431"/>
    <cellStyle name="Normal 16 12 2" xfId="22432"/>
    <cellStyle name="Normal 16 13" xfId="22433"/>
    <cellStyle name="Normal 16 13 2" xfId="22434"/>
    <cellStyle name="Normal 16 14" xfId="22435"/>
    <cellStyle name="Normal 16 14 2" xfId="22436"/>
    <cellStyle name="Normal 16 15" xfId="22437"/>
    <cellStyle name="Normal 16 16" xfId="22438"/>
    <cellStyle name="Normal 16 2" xfId="22439"/>
    <cellStyle name="Normal 16 2 10" xfId="22440"/>
    <cellStyle name="Normal 16 2 10 2" xfId="22441"/>
    <cellStyle name="Normal 16 2 11" xfId="22442"/>
    <cellStyle name="Normal 16 2 12" xfId="22443"/>
    <cellStyle name="Normal 16 2 2" xfId="22444"/>
    <cellStyle name="Normal 16 2 2 2" xfId="22445"/>
    <cellStyle name="Normal 16 2 2 2 2" xfId="22446"/>
    <cellStyle name="Normal 16 2 2 2 2 2" xfId="22447"/>
    <cellStyle name="Normal 16 2 2 2 3" xfId="22448"/>
    <cellStyle name="Normal 16 2 2 2 3 2" xfId="22449"/>
    <cellStyle name="Normal 16 2 2 2 4" xfId="22450"/>
    <cellStyle name="Normal 16 2 2 2 4 2" xfId="22451"/>
    <cellStyle name="Normal 16 2 2 2 5" xfId="22452"/>
    <cellStyle name="Normal 16 2 2 2 6" xfId="22453"/>
    <cellStyle name="Normal 16 2 2 3" xfId="22454"/>
    <cellStyle name="Normal 16 2 2 3 2" xfId="22455"/>
    <cellStyle name="Normal 16 2 2 4" xfId="22456"/>
    <cellStyle name="Normal 16 2 2 4 2" xfId="22457"/>
    <cellStyle name="Normal 16 2 2 5" xfId="22458"/>
    <cellStyle name="Normal 16 2 2 5 2" xfId="22459"/>
    <cellStyle name="Normal 16 2 2 6" xfId="22460"/>
    <cellStyle name="Normal 16 2 2 7" xfId="22461"/>
    <cellStyle name="Normal 16 2 3" xfId="22462"/>
    <cellStyle name="Normal 16 2 3 2" xfId="22463"/>
    <cellStyle name="Normal 16 2 3 2 2" xfId="22464"/>
    <cellStyle name="Normal 16 2 3 2 2 2" xfId="22465"/>
    <cellStyle name="Normal 16 2 3 2 3" xfId="22466"/>
    <cellStyle name="Normal 16 2 3 2 3 2" xfId="22467"/>
    <cellStyle name="Normal 16 2 3 2 4" xfId="22468"/>
    <cellStyle name="Normal 16 2 3 2 4 2" xfId="22469"/>
    <cellStyle name="Normal 16 2 3 2 5" xfId="22470"/>
    <cellStyle name="Normal 16 2 3 2 6" xfId="22471"/>
    <cellStyle name="Normal 16 2 3 3" xfId="22472"/>
    <cellStyle name="Normal 16 2 3 3 2" xfId="22473"/>
    <cellStyle name="Normal 16 2 3 4" xfId="22474"/>
    <cellStyle name="Normal 16 2 3 4 2" xfId="22475"/>
    <cellStyle name="Normal 16 2 3 5" xfId="22476"/>
    <cellStyle name="Normal 16 2 3 5 2" xfId="22477"/>
    <cellStyle name="Normal 16 2 3 6" xfId="22478"/>
    <cellStyle name="Normal 16 2 3 7" xfId="22479"/>
    <cellStyle name="Normal 16 2 4" xfId="22480"/>
    <cellStyle name="Normal 16 2 4 2" xfId="22481"/>
    <cellStyle name="Normal 16 2 4 2 2" xfId="22482"/>
    <cellStyle name="Normal 16 2 4 2 2 2" xfId="22483"/>
    <cellStyle name="Normal 16 2 4 2 3" xfId="22484"/>
    <cellStyle name="Normal 16 2 4 2 3 2" xfId="22485"/>
    <cellStyle name="Normal 16 2 4 2 4" xfId="22486"/>
    <cellStyle name="Normal 16 2 4 2 4 2" xfId="22487"/>
    <cellStyle name="Normal 16 2 4 2 5" xfId="22488"/>
    <cellStyle name="Normal 16 2 4 2 6" xfId="22489"/>
    <cellStyle name="Normal 16 2 4 3" xfId="22490"/>
    <cellStyle name="Normal 16 2 4 3 2" xfId="22491"/>
    <cellStyle name="Normal 16 2 4 4" xfId="22492"/>
    <cellStyle name="Normal 16 2 4 4 2" xfId="22493"/>
    <cellStyle name="Normal 16 2 4 5" xfId="22494"/>
    <cellStyle name="Normal 16 2 4 5 2" xfId="22495"/>
    <cellStyle name="Normal 16 2 4 6" xfId="22496"/>
    <cellStyle name="Normal 16 2 4 7" xfId="22497"/>
    <cellStyle name="Normal 16 2 5" xfId="22498"/>
    <cellStyle name="Normal 16 2 5 2" xfId="22499"/>
    <cellStyle name="Normal 16 2 5 2 2" xfId="22500"/>
    <cellStyle name="Normal 16 2 5 2 2 2" xfId="22501"/>
    <cellStyle name="Normal 16 2 5 2 3" xfId="22502"/>
    <cellStyle name="Normal 16 2 5 2 3 2" xfId="22503"/>
    <cellStyle name="Normal 16 2 5 2 4" xfId="22504"/>
    <cellStyle name="Normal 16 2 5 2 4 2" xfId="22505"/>
    <cellStyle name="Normal 16 2 5 2 5" xfId="22506"/>
    <cellStyle name="Normal 16 2 5 2 6" xfId="22507"/>
    <cellStyle name="Normal 16 2 5 3" xfId="22508"/>
    <cellStyle name="Normal 16 2 5 3 2" xfId="22509"/>
    <cellStyle name="Normal 16 2 5 4" xfId="22510"/>
    <cellStyle name="Normal 16 2 5 4 2" xfId="22511"/>
    <cellStyle name="Normal 16 2 5 5" xfId="22512"/>
    <cellStyle name="Normal 16 2 5 5 2" xfId="22513"/>
    <cellStyle name="Normal 16 2 5 6" xfId="22514"/>
    <cellStyle name="Normal 16 2 5 7" xfId="22515"/>
    <cellStyle name="Normal 16 2 6" xfId="22516"/>
    <cellStyle name="Normal 16 2 6 2" xfId="22517"/>
    <cellStyle name="Normal 16 2 6 2 2" xfId="22518"/>
    <cellStyle name="Normal 16 2 6 2 2 2" xfId="22519"/>
    <cellStyle name="Normal 16 2 6 2 3" xfId="22520"/>
    <cellStyle name="Normal 16 2 6 2 3 2" xfId="22521"/>
    <cellStyle name="Normal 16 2 6 2 4" xfId="22522"/>
    <cellStyle name="Normal 16 2 6 2 4 2" xfId="22523"/>
    <cellStyle name="Normal 16 2 6 2 5" xfId="22524"/>
    <cellStyle name="Normal 16 2 6 2 6" xfId="22525"/>
    <cellStyle name="Normal 16 2 6 3" xfId="22526"/>
    <cellStyle name="Normal 16 2 6 3 2" xfId="22527"/>
    <cellStyle name="Normal 16 2 6 4" xfId="22528"/>
    <cellStyle name="Normal 16 2 6 4 2" xfId="22529"/>
    <cellStyle name="Normal 16 2 6 5" xfId="22530"/>
    <cellStyle name="Normal 16 2 6 5 2" xfId="22531"/>
    <cellStyle name="Normal 16 2 6 6" xfId="22532"/>
    <cellStyle name="Normal 16 2 6 7" xfId="22533"/>
    <cellStyle name="Normal 16 2 7" xfId="22534"/>
    <cellStyle name="Normal 16 2 7 2" xfId="22535"/>
    <cellStyle name="Normal 16 2 7 2 2" xfId="22536"/>
    <cellStyle name="Normal 16 2 7 3" xfId="22537"/>
    <cellStyle name="Normal 16 2 7 3 2" xfId="22538"/>
    <cellStyle name="Normal 16 2 7 4" xfId="22539"/>
    <cellStyle name="Normal 16 2 7 4 2" xfId="22540"/>
    <cellStyle name="Normal 16 2 7 5" xfId="22541"/>
    <cellStyle name="Normal 16 2 7 6" xfId="22542"/>
    <cellStyle name="Normal 16 2 8" xfId="22543"/>
    <cellStyle name="Normal 16 2 8 2" xfId="22544"/>
    <cellStyle name="Normal 16 2 9" xfId="22545"/>
    <cellStyle name="Normal 16 2 9 2" xfId="22546"/>
    <cellStyle name="Normal 16 3" xfId="22547"/>
    <cellStyle name="Normal 16 3 10" xfId="22548"/>
    <cellStyle name="Normal 16 3 10 2" xfId="22549"/>
    <cellStyle name="Normal 16 3 11" xfId="22550"/>
    <cellStyle name="Normal 16 3 12" xfId="22551"/>
    <cellStyle name="Normal 16 3 2" xfId="22552"/>
    <cellStyle name="Normal 16 3 2 2" xfId="22553"/>
    <cellStyle name="Normal 16 3 2 2 2" xfId="22554"/>
    <cellStyle name="Normal 16 3 2 2 2 2" xfId="22555"/>
    <cellStyle name="Normal 16 3 2 2 3" xfId="22556"/>
    <cellStyle name="Normal 16 3 2 2 3 2" xfId="22557"/>
    <cellStyle name="Normal 16 3 2 2 4" xfId="22558"/>
    <cellStyle name="Normal 16 3 2 2 4 2" xfId="22559"/>
    <cellStyle name="Normal 16 3 2 2 5" xfId="22560"/>
    <cellStyle name="Normal 16 3 2 2 6" xfId="22561"/>
    <cellStyle name="Normal 16 3 2 3" xfId="22562"/>
    <cellStyle name="Normal 16 3 2 3 2" xfId="22563"/>
    <cellStyle name="Normal 16 3 2 4" xfId="22564"/>
    <cellStyle name="Normal 16 3 2 4 2" xfId="22565"/>
    <cellStyle name="Normal 16 3 2 5" xfId="22566"/>
    <cellStyle name="Normal 16 3 2 5 2" xfId="22567"/>
    <cellStyle name="Normal 16 3 2 6" xfId="22568"/>
    <cellStyle name="Normal 16 3 2 7" xfId="22569"/>
    <cellStyle name="Normal 16 3 3" xfId="22570"/>
    <cellStyle name="Normal 16 3 3 2" xfId="22571"/>
    <cellStyle name="Normal 16 3 3 2 2" xfId="22572"/>
    <cellStyle name="Normal 16 3 3 2 2 2" xfId="22573"/>
    <cellStyle name="Normal 16 3 3 2 3" xfId="22574"/>
    <cellStyle name="Normal 16 3 3 2 3 2" xfId="22575"/>
    <cellStyle name="Normal 16 3 3 2 4" xfId="22576"/>
    <cellStyle name="Normal 16 3 3 2 4 2" xfId="22577"/>
    <cellStyle name="Normal 16 3 3 2 5" xfId="22578"/>
    <cellStyle name="Normal 16 3 3 2 6" xfId="22579"/>
    <cellStyle name="Normal 16 3 3 3" xfId="22580"/>
    <cellStyle name="Normal 16 3 3 3 2" xfId="22581"/>
    <cellStyle name="Normal 16 3 3 4" xfId="22582"/>
    <cellStyle name="Normal 16 3 3 4 2" xfId="22583"/>
    <cellStyle name="Normal 16 3 3 5" xfId="22584"/>
    <cellStyle name="Normal 16 3 3 5 2" xfId="22585"/>
    <cellStyle name="Normal 16 3 3 6" xfId="22586"/>
    <cellStyle name="Normal 16 3 3 7" xfId="22587"/>
    <cellStyle name="Normal 16 3 4" xfId="22588"/>
    <cellStyle name="Normal 16 3 4 2" xfId="22589"/>
    <cellStyle name="Normal 16 3 4 2 2" xfId="22590"/>
    <cellStyle name="Normal 16 3 4 2 2 2" xfId="22591"/>
    <cellStyle name="Normal 16 3 4 2 3" xfId="22592"/>
    <cellStyle name="Normal 16 3 4 2 3 2" xfId="22593"/>
    <cellStyle name="Normal 16 3 4 2 4" xfId="22594"/>
    <cellStyle name="Normal 16 3 4 2 4 2" xfId="22595"/>
    <cellStyle name="Normal 16 3 4 2 5" xfId="22596"/>
    <cellStyle name="Normal 16 3 4 2 6" xfId="22597"/>
    <cellStyle name="Normal 16 3 4 3" xfId="22598"/>
    <cellStyle name="Normal 16 3 4 3 2" xfId="22599"/>
    <cellStyle name="Normal 16 3 4 4" xfId="22600"/>
    <cellStyle name="Normal 16 3 4 4 2" xfId="22601"/>
    <cellStyle name="Normal 16 3 4 5" xfId="22602"/>
    <cellStyle name="Normal 16 3 4 5 2" xfId="22603"/>
    <cellStyle name="Normal 16 3 4 6" xfId="22604"/>
    <cellStyle name="Normal 16 3 4 7" xfId="22605"/>
    <cellStyle name="Normal 16 3 5" xfId="22606"/>
    <cellStyle name="Normal 16 3 5 2" xfId="22607"/>
    <cellStyle name="Normal 16 3 5 2 2" xfId="22608"/>
    <cellStyle name="Normal 16 3 5 2 2 2" xfId="22609"/>
    <cellStyle name="Normal 16 3 5 2 3" xfId="22610"/>
    <cellStyle name="Normal 16 3 5 2 3 2" xfId="22611"/>
    <cellStyle name="Normal 16 3 5 2 4" xfId="22612"/>
    <cellStyle name="Normal 16 3 5 2 4 2" xfId="22613"/>
    <cellStyle name="Normal 16 3 5 2 5" xfId="22614"/>
    <cellStyle name="Normal 16 3 5 2 6" xfId="22615"/>
    <cellStyle name="Normal 16 3 5 3" xfId="22616"/>
    <cellStyle name="Normal 16 3 5 3 2" xfId="22617"/>
    <cellStyle name="Normal 16 3 5 4" xfId="22618"/>
    <cellStyle name="Normal 16 3 5 4 2" xfId="22619"/>
    <cellStyle name="Normal 16 3 5 5" xfId="22620"/>
    <cellStyle name="Normal 16 3 5 5 2" xfId="22621"/>
    <cellStyle name="Normal 16 3 5 6" xfId="22622"/>
    <cellStyle name="Normal 16 3 5 7" xfId="22623"/>
    <cellStyle name="Normal 16 3 6" xfId="22624"/>
    <cellStyle name="Normal 16 3 6 2" xfId="22625"/>
    <cellStyle name="Normal 16 3 6 2 2" xfId="22626"/>
    <cellStyle name="Normal 16 3 6 2 2 2" xfId="22627"/>
    <cellStyle name="Normal 16 3 6 2 3" xfId="22628"/>
    <cellStyle name="Normal 16 3 6 2 3 2" xfId="22629"/>
    <cellStyle name="Normal 16 3 6 2 4" xfId="22630"/>
    <cellStyle name="Normal 16 3 6 2 4 2" xfId="22631"/>
    <cellStyle name="Normal 16 3 6 2 5" xfId="22632"/>
    <cellStyle name="Normal 16 3 6 2 6" xfId="22633"/>
    <cellStyle name="Normal 16 3 6 3" xfId="22634"/>
    <cellStyle name="Normal 16 3 6 3 2" xfId="22635"/>
    <cellStyle name="Normal 16 3 6 4" xfId="22636"/>
    <cellStyle name="Normal 16 3 6 4 2" xfId="22637"/>
    <cellStyle name="Normal 16 3 6 5" xfId="22638"/>
    <cellStyle name="Normal 16 3 6 5 2" xfId="22639"/>
    <cellStyle name="Normal 16 3 6 6" xfId="22640"/>
    <cellStyle name="Normal 16 3 6 7" xfId="22641"/>
    <cellStyle name="Normal 16 3 7" xfId="22642"/>
    <cellStyle name="Normal 16 3 7 2" xfId="22643"/>
    <cellStyle name="Normal 16 3 7 2 2" xfId="22644"/>
    <cellStyle name="Normal 16 3 7 3" xfId="22645"/>
    <cellStyle name="Normal 16 3 7 3 2" xfId="22646"/>
    <cellStyle name="Normal 16 3 7 4" xfId="22647"/>
    <cellStyle name="Normal 16 3 7 4 2" xfId="22648"/>
    <cellStyle name="Normal 16 3 7 5" xfId="22649"/>
    <cellStyle name="Normal 16 3 7 6" xfId="22650"/>
    <cellStyle name="Normal 16 3 8" xfId="22651"/>
    <cellStyle name="Normal 16 3 8 2" xfId="22652"/>
    <cellStyle name="Normal 16 3 9" xfId="22653"/>
    <cellStyle name="Normal 16 3 9 2" xfId="22654"/>
    <cellStyle name="Normal 16 4" xfId="22655"/>
    <cellStyle name="Normal 16 4 10" xfId="22656"/>
    <cellStyle name="Normal 16 4 10 2" xfId="22657"/>
    <cellStyle name="Normal 16 4 11" xfId="22658"/>
    <cellStyle name="Normal 16 4 12" xfId="22659"/>
    <cellStyle name="Normal 16 4 2" xfId="22660"/>
    <cellStyle name="Normal 16 4 2 2" xfId="22661"/>
    <cellStyle name="Normal 16 4 2 2 2" xfId="22662"/>
    <cellStyle name="Normal 16 4 2 2 2 2" xfId="22663"/>
    <cellStyle name="Normal 16 4 2 2 3" xfId="22664"/>
    <cellStyle name="Normal 16 4 2 2 3 2" xfId="22665"/>
    <cellStyle name="Normal 16 4 2 2 4" xfId="22666"/>
    <cellStyle name="Normal 16 4 2 2 4 2" xfId="22667"/>
    <cellStyle name="Normal 16 4 2 2 5" xfId="22668"/>
    <cellStyle name="Normal 16 4 2 2 6" xfId="22669"/>
    <cellStyle name="Normal 16 4 2 3" xfId="22670"/>
    <cellStyle name="Normal 16 4 2 3 2" xfId="22671"/>
    <cellStyle name="Normal 16 4 2 4" xfId="22672"/>
    <cellStyle name="Normal 16 4 2 4 2" xfId="22673"/>
    <cellStyle name="Normal 16 4 2 5" xfId="22674"/>
    <cellStyle name="Normal 16 4 2 5 2" xfId="22675"/>
    <cellStyle name="Normal 16 4 2 6" xfId="22676"/>
    <cellStyle name="Normal 16 4 2 7" xfId="22677"/>
    <cellStyle name="Normal 16 4 3" xfId="22678"/>
    <cellStyle name="Normal 16 4 3 2" xfId="22679"/>
    <cellStyle name="Normal 16 4 3 2 2" xfId="22680"/>
    <cellStyle name="Normal 16 4 3 2 2 2" xfId="22681"/>
    <cellStyle name="Normal 16 4 3 2 3" xfId="22682"/>
    <cellStyle name="Normal 16 4 3 2 3 2" xfId="22683"/>
    <cellStyle name="Normal 16 4 3 2 4" xfId="22684"/>
    <cellStyle name="Normal 16 4 3 2 4 2" xfId="22685"/>
    <cellStyle name="Normal 16 4 3 2 5" xfId="22686"/>
    <cellStyle name="Normal 16 4 3 2 6" xfId="22687"/>
    <cellStyle name="Normal 16 4 3 3" xfId="22688"/>
    <cellStyle name="Normal 16 4 3 3 2" xfId="22689"/>
    <cellStyle name="Normal 16 4 3 4" xfId="22690"/>
    <cellStyle name="Normal 16 4 3 4 2" xfId="22691"/>
    <cellStyle name="Normal 16 4 3 5" xfId="22692"/>
    <cellStyle name="Normal 16 4 3 5 2" xfId="22693"/>
    <cellStyle name="Normal 16 4 3 6" xfId="22694"/>
    <cellStyle name="Normal 16 4 3 7" xfId="22695"/>
    <cellStyle name="Normal 16 4 4" xfId="22696"/>
    <cellStyle name="Normal 16 4 4 2" xfId="22697"/>
    <cellStyle name="Normal 16 4 4 2 2" xfId="22698"/>
    <cellStyle name="Normal 16 4 4 2 2 2" xfId="22699"/>
    <cellStyle name="Normal 16 4 4 2 3" xfId="22700"/>
    <cellStyle name="Normal 16 4 4 2 3 2" xfId="22701"/>
    <cellStyle name="Normal 16 4 4 2 4" xfId="22702"/>
    <cellStyle name="Normal 16 4 4 2 4 2" xfId="22703"/>
    <cellStyle name="Normal 16 4 4 2 5" xfId="22704"/>
    <cellStyle name="Normal 16 4 4 2 6" xfId="22705"/>
    <cellStyle name="Normal 16 4 4 3" xfId="22706"/>
    <cellStyle name="Normal 16 4 4 3 2" xfId="22707"/>
    <cellStyle name="Normal 16 4 4 4" xfId="22708"/>
    <cellStyle name="Normal 16 4 4 4 2" xfId="22709"/>
    <cellStyle name="Normal 16 4 4 5" xfId="22710"/>
    <cellStyle name="Normal 16 4 4 5 2" xfId="22711"/>
    <cellStyle name="Normal 16 4 4 6" xfId="22712"/>
    <cellStyle name="Normal 16 4 4 7" xfId="22713"/>
    <cellStyle name="Normal 16 4 5" xfId="22714"/>
    <cellStyle name="Normal 16 4 5 2" xfId="22715"/>
    <cellStyle name="Normal 16 4 5 2 2" xfId="22716"/>
    <cellStyle name="Normal 16 4 5 2 2 2" xfId="22717"/>
    <cellStyle name="Normal 16 4 5 2 3" xfId="22718"/>
    <cellStyle name="Normal 16 4 5 2 3 2" xfId="22719"/>
    <cellStyle name="Normal 16 4 5 2 4" xfId="22720"/>
    <cellStyle name="Normal 16 4 5 2 4 2" xfId="22721"/>
    <cellStyle name="Normal 16 4 5 2 5" xfId="22722"/>
    <cellStyle name="Normal 16 4 5 2 6" xfId="22723"/>
    <cellStyle name="Normal 16 4 5 3" xfId="22724"/>
    <cellStyle name="Normal 16 4 5 3 2" xfId="22725"/>
    <cellStyle name="Normal 16 4 5 4" xfId="22726"/>
    <cellStyle name="Normal 16 4 5 4 2" xfId="22727"/>
    <cellStyle name="Normal 16 4 5 5" xfId="22728"/>
    <cellStyle name="Normal 16 4 5 5 2" xfId="22729"/>
    <cellStyle name="Normal 16 4 5 6" xfId="22730"/>
    <cellStyle name="Normal 16 4 5 7" xfId="22731"/>
    <cellStyle name="Normal 16 4 6" xfId="22732"/>
    <cellStyle name="Normal 16 4 6 2" xfId="22733"/>
    <cellStyle name="Normal 16 4 6 2 2" xfId="22734"/>
    <cellStyle name="Normal 16 4 6 2 2 2" xfId="22735"/>
    <cellStyle name="Normal 16 4 6 2 3" xfId="22736"/>
    <cellStyle name="Normal 16 4 6 2 3 2" xfId="22737"/>
    <cellStyle name="Normal 16 4 6 2 4" xfId="22738"/>
    <cellStyle name="Normal 16 4 6 2 4 2" xfId="22739"/>
    <cellStyle name="Normal 16 4 6 2 5" xfId="22740"/>
    <cellStyle name="Normal 16 4 6 2 6" xfId="22741"/>
    <cellStyle name="Normal 16 4 6 3" xfId="22742"/>
    <cellStyle name="Normal 16 4 6 3 2" xfId="22743"/>
    <cellStyle name="Normal 16 4 6 4" xfId="22744"/>
    <cellStyle name="Normal 16 4 6 4 2" xfId="22745"/>
    <cellStyle name="Normal 16 4 6 5" xfId="22746"/>
    <cellStyle name="Normal 16 4 6 5 2" xfId="22747"/>
    <cellStyle name="Normal 16 4 6 6" xfId="22748"/>
    <cellStyle name="Normal 16 4 6 7" xfId="22749"/>
    <cellStyle name="Normal 16 4 7" xfId="22750"/>
    <cellStyle name="Normal 16 4 7 2" xfId="22751"/>
    <cellStyle name="Normal 16 4 7 2 2" xfId="22752"/>
    <cellStyle name="Normal 16 4 7 3" xfId="22753"/>
    <cellStyle name="Normal 16 4 7 3 2" xfId="22754"/>
    <cellStyle name="Normal 16 4 7 4" xfId="22755"/>
    <cellStyle name="Normal 16 4 7 4 2" xfId="22756"/>
    <cellStyle name="Normal 16 4 7 5" xfId="22757"/>
    <cellStyle name="Normal 16 4 7 6" xfId="22758"/>
    <cellStyle name="Normal 16 4 8" xfId="22759"/>
    <cellStyle name="Normal 16 4 8 2" xfId="22760"/>
    <cellStyle name="Normal 16 4 9" xfId="22761"/>
    <cellStyle name="Normal 16 4 9 2" xfId="22762"/>
    <cellStyle name="Normal 16 5" xfId="22763"/>
    <cellStyle name="Normal 16 5 10" xfId="22764"/>
    <cellStyle name="Normal 16 5 10 2" xfId="22765"/>
    <cellStyle name="Normal 16 5 11" xfId="22766"/>
    <cellStyle name="Normal 16 5 12" xfId="22767"/>
    <cellStyle name="Normal 16 5 2" xfId="22768"/>
    <cellStyle name="Normal 16 5 2 2" xfId="22769"/>
    <cellStyle name="Normal 16 5 2 2 2" xfId="22770"/>
    <cellStyle name="Normal 16 5 2 2 2 2" xfId="22771"/>
    <cellStyle name="Normal 16 5 2 2 3" xfId="22772"/>
    <cellStyle name="Normal 16 5 2 2 3 2" xfId="22773"/>
    <cellStyle name="Normal 16 5 2 2 4" xfId="22774"/>
    <cellStyle name="Normal 16 5 2 2 4 2" xfId="22775"/>
    <cellStyle name="Normal 16 5 2 2 5" xfId="22776"/>
    <cellStyle name="Normal 16 5 2 2 6" xfId="22777"/>
    <cellStyle name="Normal 16 5 2 3" xfId="22778"/>
    <cellStyle name="Normal 16 5 2 3 2" xfId="22779"/>
    <cellStyle name="Normal 16 5 2 4" xfId="22780"/>
    <cellStyle name="Normal 16 5 2 4 2" xfId="22781"/>
    <cellStyle name="Normal 16 5 2 5" xfId="22782"/>
    <cellStyle name="Normal 16 5 2 5 2" xfId="22783"/>
    <cellStyle name="Normal 16 5 2 6" xfId="22784"/>
    <cellStyle name="Normal 16 5 2 7" xfId="22785"/>
    <cellStyle name="Normal 16 5 3" xfId="22786"/>
    <cellStyle name="Normal 16 5 3 2" xfId="22787"/>
    <cellStyle name="Normal 16 5 3 2 2" xfId="22788"/>
    <cellStyle name="Normal 16 5 3 2 2 2" xfId="22789"/>
    <cellStyle name="Normal 16 5 3 2 3" xfId="22790"/>
    <cellStyle name="Normal 16 5 3 2 3 2" xfId="22791"/>
    <cellStyle name="Normal 16 5 3 2 4" xfId="22792"/>
    <cellStyle name="Normal 16 5 3 2 4 2" xfId="22793"/>
    <cellStyle name="Normal 16 5 3 2 5" xfId="22794"/>
    <cellStyle name="Normal 16 5 3 2 6" xfId="22795"/>
    <cellStyle name="Normal 16 5 3 3" xfId="22796"/>
    <cellStyle name="Normal 16 5 3 3 2" xfId="22797"/>
    <cellStyle name="Normal 16 5 3 4" xfId="22798"/>
    <cellStyle name="Normal 16 5 3 4 2" xfId="22799"/>
    <cellStyle name="Normal 16 5 3 5" xfId="22800"/>
    <cellStyle name="Normal 16 5 3 5 2" xfId="22801"/>
    <cellStyle name="Normal 16 5 3 6" xfId="22802"/>
    <cellStyle name="Normal 16 5 3 7" xfId="22803"/>
    <cellStyle name="Normal 16 5 4" xfId="22804"/>
    <cellStyle name="Normal 16 5 4 2" xfId="22805"/>
    <cellStyle name="Normal 16 5 4 2 2" xfId="22806"/>
    <cellStyle name="Normal 16 5 4 2 2 2" xfId="22807"/>
    <cellStyle name="Normal 16 5 4 2 3" xfId="22808"/>
    <cellStyle name="Normal 16 5 4 2 3 2" xfId="22809"/>
    <cellStyle name="Normal 16 5 4 2 4" xfId="22810"/>
    <cellStyle name="Normal 16 5 4 2 4 2" xfId="22811"/>
    <cellStyle name="Normal 16 5 4 2 5" xfId="22812"/>
    <cellStyle name="Normal 16 5 4 2 6" xfId="22813"/>
    <cellStyle name="Normal 16 5 4 3" xfId="22814"/>
    <cellStyle name="Normal 16 5 4 3 2" xfId="22815"/>
    <cellStyle name="Normal 16 5 4 4" xfId="22816"/>
    <cellStyle name="Normal 16 5 4 4 2" xfId="22817"/>
    <cellStyle name="Normal 16 5 4 5" xfId="22818"/>
    <cellStyle name="Normal 16 5 4 5 2" xfId="22819"/>
    <cellStyle name="Normal 16 5 4 6" xfId="22820"/>
    <cellStyle name="Normal 16 5 4 7" xfId="22821"/>
    <cellStyle name="Normal 16 5 5" xfId="22822"/>
    <cellStyle name="Normal 16 5 5 2" xfId="22823"/>
    <cellStyle name="Normal 16 5 5 2 2" xfId="22824"/>
    <cellStyle name="Normal 16 5 5 2 2 2" xfId="22825"/>
    <cellStyle name="Normal 16 5 5 2 3" xfId="22826"/>
    <cellStyle name="Normal 16 5 5 2 3 2" xfId="22827"/>
    <cellStyle name="Normal 16 5 5 2 4" xfId="22828"/>
    <cellStyle name="Normal 16 5 5 2 4 2" xfId="22829"/>
    <cellStyle name="Normal 16 5 5 2 5" xfId="22830"/>
    <cellStyle name="Normal 16 5 5 2 6" xfId="22831"/>
    <cellStyle name="Normal 16 5 5 3" xfId="22832"/>
    <cellStyle name="Normal 16 5 5 3 2" xfId="22833"/>
    <cellStyle name="Normal 16 5 5 4" xfId="22834"/>
    <cellStyle name="Normal 16 5 5 4 2" xfId="22835"/>
    <cellStyle name="Normal 16 5 5 5" xfId="22836"/>
    <cellStyle name="Normal 16 5 5 5 2" xfId="22837"/>
    <cellStyle name="Normal 16 5 5 6" xfId="22838"/>
    <cellStyle name="Normal 16 5 5 7" xfId="22839"/>
    <cellStyle name="Normal 16 5 6" xfId="22840"/>
    <cellStyle name="Normal 16 5 6 2" xfId="22841"/>
    <cellStyle name="Normal 16 5 6 2 2" xfId="22842"/>
    <cellStyle name="Normal 16 5 6 2 2 2" xfId="22843"/>
    <cellStyle name="Normal 16 5 6 2 3" xfId="22844"/>
    <cellStyle name="Normal 16 5 6 2 3 2" xfId="22845"/>
    <cellStyle name="Normal 16 5 6 2 4" xfId="22846"/>
    <cellStyle name="Normal 16 5 6 2 4 2" xfId="22847"/>
    <cellStyle name="Normal 16 5 6 2 5" xfId="22848"/>
    <cellStyle name="Normal 16 5 6 2 6" xfId="22849"/>
    <cellStyle name="Normal 16 5 6 3" xfId="22850"/>
    <cellStyle name="Normal 16 5 6 3 2" xfId="22851"/>
    <cellStyle name="Normal 16 5 6 4" xfId="22852"/>
    <cellStyle name="Normal 16 5 6 4 2" xfId="22853"/>
    <cellStyle name="Normal 16 5 6 5" xfId="22854"/>
    <cellStyle name="Normal 16 5 6 5 2" xfId="22855"/>
    <cellStyle name="Normal 16 5 6 6" xfId="22856"/>
    <cellStyle name="Normal 16 5 6 7" xfId="22857"/>
    <cellStyle name="Normal 16 5 7" xfId="22858"/>
    <cellStyle name="Normal 16 5 7 2" xfId="22859"/>
    <cellStyle name="Normal 16 5 7 2 2" xfId="22860"/>
    <cellStyle name="Normal 16 5 7 3" xfId="22861"/>
    <cellStyle name="Normal 16 5 7 3 2" xfId="22862"/>
    <cellStyle name="Normal 16 5 7 4" xfId="22863"/>
    <cellStyle name="Normal 16 5 7 4 2" xfId="22864"/>
    <cellStyle name="Normal 16 5 7 5" xfId="22865"/>
    <cellStyle name="Normal 16 5 7 6" xfId="22866"/>
    <cellStyle name="Normal 16 5 8" xfId="22867"/>
    <cellStyle name="Normal 16 5 8 2" xfId="22868"/>
    <cellStyle name="Normal 16 5 9" xfId="22869"/>
    <cellStyle name="Normal 16 5 9 2" xfId="22870"/>
    <cellStyle name="Normal 16 6" xfId="22871"/>
    <cellStyle name="Normal 16 6 2" xfId="22872"/>
    <cellStyle name="Normal 16 6 2 2" xfId="22873"/>
    <cellStyle name="Normal 16 6 2 2 2" xfId="22874"/>
    <cellStyle name="Normal 16 6 2 3" xfId="22875"/>
    <cellStyle name="Normal 16 6 2 3 2" xfId="22876"/>
    <cellStyle name="Normal 16 6 2 4" xfId="22877"/>
    <cellStyle name="Normal 16 6 2 4 2" xfId="22878"/>
    <cellStyle name="Normal 16 6 2 5" xfId="22879"/>
    <cellStyle name="Normal 16 6 2 6" xfId="22880"/>
    <cellStyle name="Normal 16 6 3" xfId="22881"/>
    <cellStyle name="Normal 16 6 3 2" xfId="22882"/>
    <cellStyle name="Normal 16 6 4" xfId="22883"/>
    <cellStyle name="Normal 16 6 4 2" xfId="22884"/>
    <cellStyle name="Normal 16 6 5" xfId="22885"/>
    <cellStyle name="Normal 16 6 5 2" xfId="22886"/>
    <cellStyle name="Normal 16 6 6" xfId="22887"/>
    <cellStyle name="Normal 16 6 7" xfId="22888"/>
    <cellStyle name="Normal 16 7" xfId="22889"/>
    <cellStyle name="Normal 16 7 2" xfId="22890"/>
    <cellStyle name="Normal 16 7 2 2" xfId="22891"/>
    <cellStyle name="Normal 16 7 2 2 2" xfId="22892"/>
    <cellStyle name="Normal 16 7 2 3" xfId="22893"/>
    <cellStyle name="Normal 16 7 2 3 2" xfId="22894"/>
    <cellStyle name="Normal 16 7 2 4" xfId="22895"/>
    <cellStyle name="Normal 16 7 2 4 2" xfId="22896"/>
    <cellStyle name="Normal 16 7 2 5" xfId="22897"/>
    <cellStyle name="Normal 16 7 2 6" xfId="22898"/>
    <cellStyle name="Normal 16 7 3" xfId="22899"/>
    <cellStyle name="Normal 16 7 3 2" xfId="22900"/>
    <cellStyle name="Normal 16 7 4" xfId="22901"/>
    <cellStyle name="Normal 16 7 4 2" xfId="22902"/>
    <cellStyle name="Normal 16 7 5" xfId="22903"/>
    <cellStyle name="Normal 16 7 5 2" xfId="22904"/>
    <cellStyle name="Normal 16 7 6" xfId="22905"/>
    <cellStyle name="Normal 16 7 7" xfId="22906"/>
    <cellStyle name="Normal 16 8" xfId="22907"/>
    <cellStyle name="Normal 16 8 2" xfId="22908"/>
    <cellStyle name="Normal 16 8 2 2" xfId="22909"/>
    <cellStyle name="Normal 16 8 2 2 2" xfId="22910"/>
    <cellStyle name="Normal 16 8 2 3" xfId="22911"/>
    <cellStyle name="Normal 16 8 2 3 2" xfId="22912"/>
    <cellStyle name="Normal 16 8 2 4" xfId="22913"/>
    <cellStyle name="Normal 16 8 2 4 2" xfId="22914"/>
    <cellStyle name="Normal 16 8 2 5" xfId="22915"/>
    <cellStyle name="Normal 16 8 2 6" xfId="22916"/>
    <cellStyle name="Normal 16 8 3" xfId="22917"/>
    <cellStyle name="Normal 16 8 3 2" xfId="22918"/>
    <cellStyle name="Normal 16 8 4" xfId="22919"/>
    <cellStyle name="Normal 16 8 4 2" xfId="22920"/>
    <cellStyle name="Normal 16 8 5" xfId="22921"/>
    <cellStyle name="Normal 16 8 5 2" xfId="22922"/>
    <cellStyle name="Normal 16 8 6" xfId="22923"/>
    <cellStyle name="Normal 16 8 7" xfId="22924"/>
    <cellStyle name="Normal 16 9" xfId="22925"/>
    <cellStyle name="Normal 16 9 2" xfId="22926"/>
    <cellStyle name="Normal 16 9 2 2" xfId="22927"/>
    <cellStyle name="Normal 16 9 2 2 2" xfId="22928"/>
    <cellStyle name="Normal 16 9 2 3" xfId="22929"/>
    <cellStyle name="Normal 16 9 2 3 2" xfId="22930"/>
    <cellStyle name="Normal 16 9 2 4" xfId="22931"/>
    <cellStyle name="Normal 16 9 2 4 2" xfId="22932"/>
    <cellStyle name="Normal 16 9 2 5" xfId="22933"/>
    <cellStyle name="Normal 16 9 2 6" xfId="22934"/>
    <cellStyle name="Normal 16 9 3" xfId="22935"/>
    <cellStyle name="Normal 16 9 3 2" xfId="22936"/>
    <cellStyle name="Normal 16 9 4" xfId="22937"/>
    <cellStyle name="Normal 16 9 4 2" xfId="22938"/>
    <cellStyle name="Normal 16 9 5" xfId="22939"/>
    <cellStyle name="Normal 16 9 5 2" xfId="22940"/>
    <cellStyle name="Normal 16 9 6" xfId="22941"/>
    <cellStyle name="Normal 16 9 7" xfId="22942"/>
    <cellStyle name="Normal 17" xfId="22943"/>
    <cellStyle name="Normal 17 10" xfId="22944"/>
    <cellStyle name="Normal 17 10 2" xfId="22945"/>
    <cellStyle name="Normal 17 11" xfId="22946"/>
    <cellStyle name="Normal 17 11 2" xfId="22947"/>
    <cellStyle name="Normal 17 12" xfId="22948"/>
    <cellStyle name="Normal 17 12 2" xfId="22949"/>
    <cellStyle name="Normal 17 13" xfId="22950"/>
    <cellStyle name="Normal 17 14" xfId="22951"/>
    <cellStyle name="Normal 17 2" xfId="22952"/>
    <cellStyle name="Normal 17 3" xfId="22953"/>
    <cellStyle name="Normal 17 4" xfId="22954"/>
    <cellStyle name="Normal 17 4 2" xfId="22955"/>
    <cellStyle name="Normal 17 4 3" xfId="22956"/>
    <cellStyle name="Normal 17 5" xfId="22957"/>
    <cellStyle name="Normal 17 5 2" xfId="22958"/>
    <cellStyle name="Normal 17 5 3" xfId="22959"/>
    <cellStyle name="Normal 17 6" xfId="22960"/>
    <cellStyle name="Normal 17 6 2" xfId="22961"/>
    <cellStyle name="Normal 17 6 3" xfId="22962"/>
    <cellStyle name="Normal 17 7" xfId="22963"/>
    <cellStyle name="Normal 17 7 2" xfId="22964"/>
    <cellStyle name="Normal 17 8" xfId="22965"/>
    <cellStyle name="Normal 17 9" xfId="22966"/>
    <cellStyle name="Normal 17 9 2" xfId="22967"/>
    <cellStyle name="Normal 17 9 2 2" xfId="22968"/>
    <cellStyle name="Normal 17 9 3" xfId="22969"/>
    <cellStyle name="Normal 17 9 3 2" xfId="22970"/>
    <cellStyle name="Normal 17 9 4" xfId="22971"/>
    <cellStyle name="Normal 17 9 4 2" xfId="22972"/>
    <cellStyle name="Normal 17 9 5" xfId="22973"/>
    <cellStyle name="Normal 17 9 6" xfId="22974"/>
    <cellStyle name="Normal 18" xfId="22975"/>
    <cellStyle name="Normal 18 10" xfId="22976"/>
    <cellStyle name="Normal 18 10 2" xfId="22977"/>
    <cellStyle name="Normal 18 11" xfId="22978"/>
    <cellStyle name="Normal 18 11 2" xfId="22979"/>
    <cellStyle name="Normal 18 12" xfId="22980"/>
    <cellStyle name="Normal 18 12 2" xfId="22981"/>
    <cellStyle name="Normal 18 13" xfId="22982"/>
    <cellStyle name="Normal 18 14" xfId="22983"/>
    <cellStyle name="Normal 18 2" xfId="22984"/>
    <cellStyle name="Normal 18 2 10" xfId="22985"/>
    <cellStyle name="Normal 18 2 10 2" xfId="22986"/>
    <cellStyle name="Normal 18 2 11" xfId="22987"/>
    <cellStyle name="Normal 18 2 12" xfId="22988"/>
    <cellStyle name="Normal 18 2 2" xfId="22989"/>
    <cellStyle name="Normal 18 2 2 2" xfId="22990"/>
    <cellStyle name="Normal 18 2 2 2 2" xfId="22991"/>
    <cellStyle name="Normal 18 2 2 2 2 2" xfId="22992"/>
    <cellStyle name="Normal 18 2 2 2 3" xfId="22993"/>
    <cellStyle name="Normal 18 2 2 2 3 2" xfId="22994"/>
    <cellStyle name="Normal 18 2 2 2 4" xfId="22995"/>
    <cellStyle name="Normal 18 2 2 2 4 2" xfId="22996"/>
    <cellStyle name="Normal 18 2 2 2 5" xfId="22997"/>
    <cellStyle name="Normal 18 2 2 2 6" xfId="22998"/>
    <cellStyle name="Normal 18 2 2 3" xfId="22999"/>
    <cellStyle name="Normal 18 2 2 3 2" xfId="23000"/>
    <cellStyle name="Normal 18 2 2 4" xfId="23001"/>
    <cellStyle name="Normal 18 2 2 4 2" xfId="23002"/>
    <cellStyle name="Normal 18 2 2 5" xfId="23003"/>
    <cellStyle name="Normal 18 2 2 5 2" xfId="23004"/>
    <cellStyle name="Normal 18 2 2 6" xfId="23005"/>
    <cellStyle name="Normal 18 2 2 7" xfId="23006"/>
    <cellStyle name="Normal 18 2 3" xfId="23007"/>
    <cellStyle name="Normal 18 2 3 2" xfId="23008"/>
    <cellStyle name="Normal 18 2 3 2 2" xfId="23009"/>
    <cellStyle name="Normal 18 2 3 2 2 2" xfId="23010"/>
    <cellStyle name="Normal 18 2 3 2 3" xfId="23011"/>
    <cellStyle name="Normal 18 2 3 2 3 2" xfId="23012"/>
    <cellStyle name="Normal 18 2 3 2 4" xfId="23013"/>
    <cellStyle name="Normal 18 2 3 2 4 2" xfId="23014"/>
    <cellStyle name="Normal 18 2 3 2 5" xfId="23015"/>
    <cellStyle name="Normal 18 2 3 2 6" xfId="23016"/>
    <cellStyle name="Normal 18 2 3 3" xfId="23017"/>
    <cellStyle name="Normal 18 2 3 3 2" xfId="23018"/>
    <cellStyle name="Normal 18 2 3 4" xfId="23019"/>
    <cellStyle name="Normal 18 2 3 4 2" xfId="23020"/>
    <cellStyle name="Normal 18 2 3 5" xfId="23021"/>
    <cellStyle name="Normal 18 2 3 5 2" xfId="23022"/>
    <cellStyle name="Normal 18 2 3 6" xfId="23023"/>
    <cellStyle name="Normal 18 2 3 7" xfId="23024"/>
    <cellStyle name="Normal 18 2 4" xfId="23025"/>
    <cellStyle name="Normal 18 2 4 2" xfId="23026"/>
    <cellStyle name="Normal 18 2 4 2 2" xfId="23027"/>
    <cellStyle name="Normal 18 2 4 2 2 2" xfId="23028"/>
    <cellStyle name="Normal 18 2 4 2 3" xfId="23029"/>
    <cellStyle name="Normal 18 2 4 2 3 2" xfId="23030"/>
    <cellStyle name="Normal 18 2 4 2 4" xfId="23031"/>
    <cellStyle name="Normal 18 2 4 2 4 2" xfId="23032"/>
    <cellStyle name="Normal 18 2 4 2 5" xfId="23033"/>
    <cellStyle name="Normal 18 2 4 2 6" xfId="23034"/>
    <cellStyle name="Normal 18 2 4 3" xfId="23035"/>
    <cellStyle name="Normal 18 2 4 3 2" xfId="23036"/>
    <cellStyle name="Normal 18 2 4 4" xfId="23037"/>
    <cellStyle name="Normal 18 2 4 4 2" xfId="23038"/>
    <cellStyle name="Normal 18 2 4 5" xfId="23039"/>
    <cellStyle name="Normal 18 2 4 5 2" xfId="23040"/>
    <cellStyle name="Normal 18 2 4 6" xfId="23041"/>
    <cellStyle name="Normal 18 2 4 7" xfId="23042"/>
    <cellStyle name="Normal 18 2 5" xfId="23043"/>
    <cellStyle name="Normal 18 2 5 2" xfId="23044"/>
    <cellStyle name="Normal 18 2 5 2 2" xfId="23045"/>
    <cellStyle name="Normal 18 2 5 2 2 2" xfId="23046"/>
    <cellStyle name="Normal 18 2 5 2 3" xfId="23047"/>
    <cellStyle name="Normal 18 2 5 2 3 2" xfId="23048"/>
    <cellStyle name="Normal 18 2 5 2 4" xfId="23049"/>
    <cellStyle name="Normal 18 2 5 2 4 2" xfId="23050"/>
    <cellStyle name="Normal 18 2 5 2 5" xfId="23051"/>
    <cellStyle name="Normal 18 2 5 2 6" xfId="23052"/>
    <cellStyle name="Normal 18 2 5 3" xfId="23053"/>
    <cellStyle name="Normal 18 2 5 3 2" xfId="23054"/>
    <cellStyle name="Normal 18 2 5 4" xfId="23055"/>
    <cellStyle name="Normal 18 2 5 4 2" xfId="23056"/>
    <cellStyle name="Normal 18 2 5 5" xfId="23057"/>
    <cellStyle name="Normal 18 2 5 5 2" xfId="23058"/>
    <cellStyle name="Normal 18 2 5 6" xfId="23059"/>
    <cellStyle name="Normal 18 2 5 7" xfId="23060"/>
    <cellStyle name="Normal 18 2 6" xfId="23061"/>
    <cellStyle name="Normal 18 2 6 2" xfId="23062"/>
    <cellStyle name="Normal 18 2 6 2 2" xfId="23063"/>
    <cellStyle name="Normal 18 2 6 2 2 2" xfId="23064"/>
    <cellStyle name="Normal 18 2 6 2 3" xfId="23065"/>
    <cellStyle name="Normal 18 2 6 2 3 2" xfId="23066"/>
    <cellStyle name="Normal 18 2 6 2 4" xfId="23067"/>
    <cellStyle name="Normal 18 2 6 2 4 2" xfId="23068"/>
    <cellStyle name="Normal 18 2 6 2 5" xfId="23069"/>
    <cellStyle name="Normal 18 2 6 2 6" xfId="23070"/>
    <cellStyle name="Normal 18 2 6 3" xfId="23071"/>
    <cellStyle name="Normal 18 2 6 3 2" xfId="23072"/>
    <cellStyle name="Normal 18 2 6 4" xfId="23073"/>
    <cellStyle name="Normal 18 2 6 4 2" xfId="23074"/>
    <cellStyle name="Normal 18 2 6 5" xfId="23075"/>
    <cellStyle name="Normal 18 2 6 5 2" xfId="23076"/>
    <cellStyle name="Normal 18 2 6 6" xfId="23077"/>
    <cellStyle name="Normal 18 2 6 7" xfId="23078"/>
    <cellStyle name="Normal 18 2 7" xfId="23079"/>
    <cellStyle name="Normal 18 2 7 2" xfId="23080"/>
    <cellStyle name="Normal 18 2 7 2 2" xfId="23081"/>
    <cellStyle name="Normal 18 2 7 3" xfId="23082"/>
    <cellStyle name="Normal 18 2 7 3 2" xfId="23083"/>
    <cellStyle name="Normal 18 2 7 4" xfId="23084"/>
    <cellStyle name="Normal 18 2 7 4 2" xfId="23085"/>
    <cellStyle name="Normal 18 2 7 5" xfId="23086"/>
    <cellStyle name="Normal 18 2 7 6" xfId="23087"/>
    <cellStyle name="Normal 18 2 8" xfId="23088"/>
    <cellStyle name="Normal 18 2 8 2" xfId="23089"/>
    <cellStyle name="Normal 18 2 9" xfId="23090"/>
    <cellStyle name="Normal 18 2 9 2" xfId="23091"/>
    <cellStyle name="Normal 18 3" xfId="23092"/>
    <cellStyle name="Normal 18 3 10" xfId="23093"/>
    <cellStyle name="Normal 18 3 10 2" xfId="23094"/>
    <cellStyle name="Normal 18 3 11" xfId="23095"/>
    <cellStyle name="Normal 18 3 12" xfId="23096"/>
    <cellStyle name="Normal 18 3 2" xfId="23097"/>
    <cellStyle name="Normal 18 3 2 2" xfId="23098"/>
    <cellStyle name="Normal 18 3 2 2 2" xfId="23099"/>
    <cellStyle name="Normal 18 3 2 2 2 2" xfId="23100"/>
    <cellStyle name="Normal 18 3 2 2 3" xfId="23101"/>
    <cellStyle name="Normal 18 3 2 2 3 2" xfId="23102"/>
    <cellStyle name="Normal 18 3 2 2 4" xfId="23103"/>
    <cellStyle name="Normal 18 3 2 2 4 2" xfId="23104"/>
    <cellStyle name="Normal 18 3 2 2 5" xfId="23105"/>
    <cellStyle name="Normal 18 3 2 2 6" xfId="23106"/>
    <cellStyle name="Normal 18 3 2 3" xfId="23107"/>
    <cellStyle name="Normal 18 3 2 3 2" xfId="23108"/>
    <cellStyle name="Normal 18 3 2 4" xfId="23109"/>
    <cellStyle name="Normal 18 3 2 4 2" xfId="23110"/>
    <cellStyle name="Normal 18 3 2 5" xfId="23111"/>
    <cellStyle name="Normal 18 3 2 5 2" xfId="23112"/>
    <cellStyle name="Normal 18 3 2 6" xfId="23113"/>
    <cellStyle name="Normal 18 3 2 7" xfId="23114"/>
    <cellStyle name="Normal 18 3 3" xfId="23115"/>
    <cellStyle name="Normal 18 3 3 2" xfId="23116"/>
    <cellStyle name="Normal 18 3 3 2 2" xfId="23117"/>
    <cellStyle name="Normal 18 3 3 2 2 2" xfId="23118"/>
    <cellStyle name="Normal 18 3 3 2 3" xfId="23119"/>
    <cellStyle name="Normal 18 3 3 2 3 2" xfId="23120"/>
    <cellStyle name="Normal 18 3 3 2 4" xfId="23121"/>
    <cellStyle name="Normal 18 3 3 2 4 2" xfId="23122"/>
    <cellStyle name="Normal 18 3 3 2 5" xfId="23123"/>
    <cellStyle name="Normal 18 3 3 2 6" xfId="23124"/>
    <cellStyle name="Normal 18 3 3 3" xfId="23125"/>
    <cellStyle name="Normal 18 3 3 3 2" xfId="23126"/>
    <cellStyle name="Normal 18 3 3 4" xfId="23127"/>
    <cellStyle name="Normal 18 3 3 4 2" xfId="23128"/>
    <cellStyle name="Normal 18 3 3 5" xfId="23129"/>
    <cellStyle name="Normal 18 3 3 5 2" xfId="23130"/>
    <cellStyle name="Normal 18 3 3 6" xfId="23131"/>
    <cellStyle name="Normal 18 3 3 7" xfId="23132"/>
    <cellStyle name="Normal 18 3 4" xfId="23133"/>
    <cellStyle name="Normal 18 3 4 2" xfId="23134"/>
    <cellStyle name="Normal 18 3 4 2 2" xfId="23135"/>
    <cellStyle name="Normal 18 3 4 2 2 2" xfId="23136"/>
    <cellStyle name="Normal 18 3 4 2 3" xfId="23137"/>
    <cellStyle name="Normal 18 3 4 2 3 2" xfId="23138"/>
    <cellStyle name="Normal 18 3 4 2 4" xfId="23139"/>
    <cellStyle name="Normal 18 3 4 2 4 2" xfId="23140"/>
    <cellStyle name="Normal 18 3 4 2 5" xfId="23141"/>
    <cellStyle name="Normal 18 3 4 2 6" xfId="23142"/>
    <cellStyle name="Normal 18 3 4 3" xfId="23143"/>
    <cellStyle name="Normal 18 3 4 3 2" xfId="23144"/>
    <cellStyle name="Normal 18 3 4 4" xfId="23145"/>
    <cellStyle name="Normal 18 3 4 4 2" xfId="23146"/>
    <cellStyle name="Normal 18 3 4 5" xfId="23147"/>
    <cellStyle name="Normal 18 3 4 5 2" xfId="23148"/>
    <cellStyle name="Normal 18 3 4 6" xfId="23149"/>
    <cellStyle name="Normal 18 3 4 7" xfId="23150"/>
    <cellStyle name="Normal 18 3 5" xfId="23151"/>
    <cellStyle name="Normal 18 3 5 2" xfId="23152"/>
    <cellStyle name="Normal 18 3 5 2 2" xfId="23153"/>
    <cellStyle name="Normal 18 3 5 2 2 2" xfId="23154"/>
    <cellStyle name="Normal 18 3 5 2 3" xfId="23155"/>
    <cellStyle name="Normal 18 3 5 2 3 2" xfId="23156"/>
    <cellStyle name="Normal 18 3 5 2 4" xfId="23157"/>
    <cellStyle name="Normal 18 3 5 2 4 2" xfId="23158"/>
    <cellStyle name="Normal 18 3 5 2 5" xfId="23159"/>
    <cellStyle name="Normal 18 3 5 2 6" xfId="23160"/>
    <cellStyle name="Normal 18 3 5 3" xfId="23161"/>
    <cellStyle name="Normal 18 3 5 3 2" xfId="23162"/>
    <cellStyle name="Normal 18 3 5 4" xfId="23163"/>
    <cellStyle name="Normal 18 3 5 4 2" xfId="23164"/>
    <cellStyle name="Normal 18 3 5 5" xfId="23165"/>
    <cellStyle name="Normal 18 3 5 5 2" xfId="23166"/>
    <cellStyle name="Normal 18 3 5 6" xfId="23167"/>
    <cellStyle name="Normal 18 3 5 7" xfId="23168"/>
    <cellStyle name="Normal 18 3 6" xfId="23169"/>
    <cellStyle name="Normal 18 3 6 2" xfId="23170"/>
    <cellStyle name="Normal 18 3 6 2 2" xfId="23171"/>
    <cellStyle name="Normal 18 3 6 2 2 2" xfId="23172"/>
    <cellStyle name="Normal 18 3 6 2 3" xfId="23173"/>
    <cellStyle name="Normal 18 3 6 2 3 2" xfId="23174"/>
    <cellStyle name="Normal 18 3 6 2 4" xfId="23175"/>
    <cellStyle name="Normal 18 3 6 2 4 2" xfId="23176"/>
    <cellStyle name="Normal 18 3 6 2 5" xfId="23177"/>
    <cellStyle name="Normal 18 3 6 2 6" xfId="23178"/>
    <cellStyle name="Normal 18 3 6 3" xfId="23179"/>
    <cellStyle name="Normal 18 3 6 3 2" xfId="23180"/>
    <cellStyle name="Normal 18 3 6 4" xfId="23181"/>
    <cellStyle name="Normal 18 3 6 4 2" xfId="23182"/>
    <cellStyle name="Normal 18 3 6 5" xfId="23183"/>
    <cellStyle name="Normal 18 3 6 5 2" xfId="23184"/>
    <cellStyle name="Normal 18 3 6 6" xfId="23185"/>
    <cellStyle name="Normal 18 3 6 7" xfId="23186"/>
    <cellStyle name="Normal 18 3 7" xfId="23187"/>
    <cellStyle name="Normal 18 3 7 2" xfId="23188"/>
    <cellStyle name="Normal 18 3 7 2 2" xfId="23189"/>
    <cellStyle name="Normal 18 3 7 3" xfId="23190"/>
    <cellStyle name="Normal 18 3 7 3 2" xfId="23191"/>
    <cellStyle name="Normal 18 3 7 4" xfId="23192"/>
    <cellStyle name="Normal 18 3 7 4 2" xfId="23193"/>
    <cellStyle name="Normal 18 3 7 5" xfId="23194"/>
    <cellStyle name="Normal 18 3 7 6" xfId="23195"/>
    <cellStyle name="Normal 18 3 8" xfId="23196"/>
    <cellStyle name="Normal 18 3 8 2" xfId="23197"/>
    <cellStyle name="Normal 18 3 9" xfId="23198"/>
    <cellStyle name="Normal 18 3 9 2" xfId="23199"/>
    <cellStyle name="Normal 18 4" xfId="23200"/>
    <cellStyle name="Normal 18 4 2" xfId="23201"/>
    <cellStyle name="Normal 18 4 2 2" xfId="23202"/>
    <cellStyle name="Normal 18 4 2 2 2" xfId="23203"/>
    <cellStyle name="Normal 18 4 2 3" xfId="23204"/>
    <cellStyle name="Normal 18 4 2 3 2" xfId="23205"/>
    <cellStyle name="Normal 18 4 2 4" xfId="23206"/>
    <cellStyle name="Normal 18 4 2 4 2" xfId="23207"/>
    <cellStyle name="Normal 18 4 2 5" xfId="23208"/>
    <cellStyle name="Normal 18 4 2 6" xfId="23209"/>
    <cellStyle name="Normal 18 4 3" xfId="23210"/>
    <cellStyle name="Normal 18 4 3 2" xfId="23211"/>
    <cellStyle name="Normal 18 4 4" xfId="23212"/>
    <cellStyle name="Normal 18 4 4 2" xfId="23213"/>
    <cellStyle name="Normal 18 4 5" xfId="23214"/>
    <cellStyle name="Normal 18 4 5 2" xfId="23215"/>
    <cellStyle name="Normal 18 4 6" xfId="23216"/>
    <cellStyle name="Normal 18 4 7" xfId="23217"/>
    <cellStyle name="Normal 18 5" xfId="23218"/>
    <cellStyle name="Normal 18 5 2" xfId="23219"/>
    <cellStyle name="Normal 18 5 2 2" xfId="23220"/>
    <cellStyle name="Normal 18 5 2 2 2" xfId="23221"/>
    <cellStyle name="Normal 18 5 2 3" xfId="23222"/>
    <cellStyle name="Normal 18 5 2 3 2" xfId="23223"/>
    <cellStyle name="Normal 18 5 2 4" xfId="23224"/>
    <cellStyle name="Normal 18 5 2 4 2" xfId="23225"/>
    <cellStyle name="Normal 18 5 2 5" xfId="23226"/>
    <cellStyle name="Normal 18 5 2 6" xfId="23227"/>
    <cellStyle name="Normal 18 5 3" xfId="23228"/>
    <cellStyle name="Normal 18 5 3 2" xfId="23229"/>
    <cellStyle name="Normal 18 5 4" xfId="23230"/>
    <cellStyle name="Normal 18 5 4 2" xfId="23231"/>
    <cellStyle name="Normal 18 5 5" xfId="23232"/>
    <cellStyle name="Normal 18 5 5 2" xfId="23233"/>
    <cellStyle name="Normal 18 5 6" xfId="23234"/>
    <cellStyle name="Normal 18 5 7" xfId="23235"/>
    <cellStyle name="Normal 18 6" xfId="23236"/>
    <cellStyle name="Normal 18 6 2" xfId="23237"/>
    <cellStyle name="Normal 18 6 2 2" xfId="23238"/>
    <cellStyle name="Normal 18 6 2 2 2" xfId="23239"/>
    <cellStyle name="Normal 18 6 2 3" xfId="23240"/>
    <cellStyle name="Normal 18 6 2 3 2" xfId="23241"/>
    <cellStyle name="Normal 18 6 2 4" xfId="23242"/>
    <cellStyle name="Normal 18 6 2 4 2" xfId="23243"/>
    <cellStyle name="Normal 18 6 2 5" xfId="23244"/>
    <cellStyle name="Normal 18 6 2 6" xfId="23245"/>
    <cellStyle name="Normal 18 6 3" xfId="23246"/>
    <cellStyle name="Normal 18 6 3 2" xfId="23247"/>
    <cellStyle name="Normal 18 6 4" xfId="23248"/>
    <cellStyle name="Normal 18 6 4 2" xfId="23249"/>
    <cellStyle name="Normal 18 6 5" xfId="23250"/>
    <cellStyle name="Normal 18 6 5 2" xfId="23251"/>
    <cellStyle name="Normal 18 6 6" xfId="23252"/>
    <cellStyle name="Normal 18 6 7" xfId="23253"/>
    <cellStyle name="Normal 18 7" xfId="23254"/>
    <cellStyle name="Normal 18 7 2" xfId="23255"/>
    <cellStyle name="Normal 18 7 2 2" xfId="23256"/>
    <cellStyle name="Normal 18 7 2 2 2" xfId="23257"/>
    <cellStyle name="Normal 18 7 2 3" xfId="23258"/>
    <cellStyle name="Normal 18 7 2 3 2" xfId="23259"/>
    <cellStyle name="Normal 18 7 2 4" xfId="23260"/>
    <cellStyle name="Normal 18 7 2 4 2" xfId="23261"/>
    <cellStyle name="Normal 18 7 2 5" xfId="23262"/>
    <cellStyle name="Normal 18 7 2 6" xfId="23263"/>
    <cellStyle name="Normal 18 7 3" xfId="23264"/>
    <cellStyle name="Normal 18 7 3 2" xfId="23265"/>
    <cellStyle name="Normal 18 7 4" xfId="23266"/>
    <cellStyle name="Normal 18 7 4 2" xfId="23267"/>
    <cellStyle name="Normal 18 7 5" xfId="23268"/>
    <cellStyle name="Normal 18 7 5 2" xfId="23269"/>
    <cellStyle name="Normal 18 7 6" xfId="23270"/>
    <cellStyle name="Normal 18 7 7" xfId="23271"/>
    <cellStyle name="Normal 18 8" xfId="23272"/>
    <cellStyle name="Normal 18 8 2" xfId="23273"/>
    <cellStyle name="Normal 18 8 2 2" xfId="23274"/>
    <cellStyle name="Normal 18 8 2 2 2" xfId="23275"/>
    <cellStyle name="Normal 18 8 2 3" xfId="23276"/>
    <cellStyle name="Normal 18 8 2 3 2" xfId="23277"/>
    <cellStyle name="Normal 18 8 2 4" xfId="23278"/>
    <cellStyle name="Normal 18 8 2 4 2" xfId="23279"/>
    <cellStyle name="Normal 18 8 2 5" xfId="23280"/>
    <cellStyle name="Normal 18 8 2 6" xfId="23281"/>
    <cellStyle name="Normal 18 8 3" xfId="23282"/>
    <cellStyle name="Normal 18 8 3 2" xfId="23283"/>
    <cellStyle name="Normal 18 8 4" xfId="23284"/>
    <cellStyle name="Normal 18 8 4 2" xfId="23285"/>
    <cellStyle name="Normal 18 8 5" xfId="23286"/>
    <cellStyle name="Normal 18 8 5 2" xfId="23287"/>
    <cellStyle name="Normal 18 8 6" xfId="23288"/>
    <cellStyle name="Normal 18 8 7" xfId="23289"/>
    <cellStyle name="Normal 18 9" xfId="23290"/>
    <cellStyle name="Normal 18 9 2" xfId="23291"/>
    <cellStyle name="Normal 18 9 2 2" xfId="23292"/>
    <cellStyle name="Normal 18 9 3" xfId="23293"/>
    <cellStyle name="Normal 18 9 3 2" xfId="23294"/>
    <cellStyle name="Normal 18 9 4" xfId="23295"/>
    <cellStyle name="Normal 18 9 4 2" xfId="23296"/>
    <cellStyle name="Normal 18 9 5" xfId="23297"/>
    <cellStyle name="Normal 18 9 6" xfId="23298"/>
    <cellStyle name="Normal 19" xfId="23299"/>
    <cellStyle name="Normal 19 10" xfId="23300"/>
    <cellStyle name="Normal 19 10 2" xfId="23301"/>
    <cellStyle name="Normal 19 11" xfId="23302"/>
    <cellStyle name="Normal 19 11 2" xfId="23303"/>
    <cellStyle name="Normal 19 12" xfId="23304"/>
    <cellStyle name="Normal 19 13" xfId="23305"/>
    <cellStyle name="Normal 19 2" xfId="23306"/>
    <cellStyle name="Normal 19 2 10" xfId="23307"/>
    <cellStyle name="Normal 19 2 10 2" xfId="23308"/>
    <cellStyle name="Normal 19 2 11" xfId="23309"/>
    <cellStyle name="Normal 19 2 12" xfId="23310"/>
    <cellStyle name="Normal 19 2 2" xfId="23311"/>
    <cellStyle name="Normal 19 2 2 2" xfId="23312"/>
    <cellStyle name="Normal 19 2 2 2 2" xfId="23313"/>
    <cellStyle name="Normal 19 2 2 2 2 2" xfId="23314"/>
    <cellStyle name="Normal 19 2 2 2 3" xfId="23315"/>
    <cellStyle name="Normal 19 2 2 2 3 2" xfId="23316"/>
    <cellStyle name="Normal 19 2 2 2 4" xfId="23317"/>
    <cellStyle name="Normal 19 2 2 2 4 2" xfId="23318"/>
    <cellStyle name="Normal 19 2 2 2 5" xfId="23319"/>
    <cellStyle name="Normal 19 2 2 2 6" xfId="23320"/>
    <cellStyle name="Normal 19 2 2 3" xfId="23321"/>
    <cellStyle name="Normal 19 2 2 3 2" xfId="23322"/>
    <cellStyle name="Normal 19 2 2 4" xfId="23323"/>
    <cellStyle name="Normal 19 2 2 4 2" xfId="23324"/>
    <cellStyle name="Normal 19 2 2 5" xfId="23325"/>
    <cellStyle name="Normal 19 2 2 5 2" xfId="23326"/>
    <cellStyle name="Normal 19 2 2 6" xfId="23327"/>
    <cellStyle name="Normal 19 2 2 7" xfId="23328"/>
    <cellStyle name="Normal 19 2 3" xfId="23329"/>
    <cellStyle name="Normal 19 2 3 2" xfId="23330"/>
    <cellStyle name="Normal 19 2 3 2 2" xfId="23331"/>
    <cellStyle name="Normal 19 2 3 2 2 2" xfId="23332"/>
    <cellStyle name="Normal 19 2 3 2 3" xfId="23333"/>
    <cellStyle name="Normal 19 2 3 2 3 2" xfId="23334"/>
    <cellStyle name="Normal 19 2 3 2 4" xfId="23335"/>
    <cellStyle name="Normal 19 2 3 2 4 2" xfId="23336"/>
    <cellStyle name="Normal 19 2 3 2 5" xfId="23337"/>
    <cellStyle name="Normal 19 2 3 2 6" xfId="23338"/>
    <cellStyle name="Normal 19 2 3 3" xfId="23339"/>
    <cellStyle name="Normal 19 2 3 3 2" xfId="23340"/>
    <cellStyle name="Normal 19 2 3 4" xfId="23341"/>
    <cellStyle name="Normal 19 2 3 4 2" xfId="23342"/>
    <cellStyle name="Normal 19 2 3 5" xfId="23343"/>
    <cellStyle name="Normal 19 2 3 5 2" xfId="23344"/>
    <cellStyle name="Normal 19 2 3 6" xfId="23345"/>
    <cellStyle name="Normal 19 2 3 7" xfId="23346"/>
    <cellStyle name="Normal 19 2 4" xfId="23347"/>
    <cellStyle name="Normal 19 2 4 2" xfId="23348"/>
    <cellStyle name="Normal 19 2 4 2 2" xfId="23349"/>
    <cellStyle name="Normal 19 2 4 2 2 2" xfId="23350"/>
    <cellStyle name="Normal 19 2 4 2 3" xfId="23351"/>
    <cellStyle name="Normal 19 2 4 2 3 2" xfId="23352"/>
    <cellStyle name="Normal 19 2 4 2 4" xfId="23353"/>
    <cellStyle name="Normal 19 2 4 2 4 2" xfId="23354"/>
    <cellStyle name="Normal 19 2 4 2 5" xfId="23355"/>
    <cellStyle name="Normal 19 2 4 2 6" xfId="23356"/>
    <cellStyle name="Normal 19 2 4 3" xfId="23357"/>
    <cellStyle name="Normal 19 2 4 3 2" xfId="23358"/>
    <cellStyle name="Normal 19 2 4 4" xfId="23359"/>
    <cellStyle name="Normal 19 2 4 4 2" xfId="23360"/>
    <cellStyle name="Normal 19 2 4 5" xfId="23361"/>
    <cellStyle name="Normal 19 2 4 5 2" xfId="23362"/>
    <cellStyle name="Normal 19 2 4 6" xfId="23363"/>
    <cellStyle name="Normal 19 2 4 7" xfId="23364"/>
    <cellStyle name="Normal 19 2 5" xfId="23365"/>
    <cellStyle name="Normal 19 2 5 2" xfId="23366"/>
    <cellStyle name="Normal 19 2 5 2 2" xfId="23367"/>
    <cellStyle name="Normal 19 2 5 2 2 2" xfId="23368"/>
    <cellStyle name="Normal 19 2 5 2 3" xfId="23369"/>
    <cellStyle name="Normal 19 2 5 2 3 2" xfId="23370"/>
    <cellStyle name="Normal 19 2 5 2 4" xfId="23371"/>
    <cellStyle name="Normal 19 2 5 2 4 2" xfId="23372"/>
    <cellStyle name="Normal 19 2 5 2 5" xfId="23373"/>
    <cellStyle name="Normal 19 2 5 2 6" xfId="23374"/>
    <cellStyle name="Normal 19 2 5 3" xfId="23375"/>
    <cellStyle name="Normal 19 2 5 3 2" xfId="23376"/>
    <cellStyle name="Normal 19 2 5 4" xfId="23377"/>
    <cellStyle name="Normal 19 2 5 4 2" xfId="23378"/>
    <cellStyle name="Normal 19 2 5 5" xfId="23379"/>
    <cellStyle name="Normal 19 2 5 5 2" xfId="23380"/>
    <cellStyle name="Normal 19 2 5 6" xfId="23381"/>
    <cellStyle name="Normal 19 2 5 7" xfId="23382"/>
    <cellStyle name="Normal 19 2 6" xfId="23383"/>
    <cellStyle name="Normal 19 2 6 2" xfId="23384"/>
    <cellStyle name="Normal 19 2 6 2 2" xfId="23385"/>
    <cellStyle name="Normal 19 2 6 2 2 2" xfId="23386"/>
    <cellStyle name="Normal 19 2 6 2 3" xfId="23387"/>
    <cellStyle name="Normal 19 2 6 2 3 2" xfId="23388"/>
    <cellStyle name="Normal 19 2 6 2 4" xfId="23389"/>
    <cellStyle name="Normal 19 2 6 2 4 2" xfId="23390"/>
    <cellStyle name="Normal 19 2 6 2 5" xfId="23391"/>
    <cellStyle name="Normal 19 2 6 2 6" xfId="23392"/>
    <cellStyle name="Normal 19 2 6 3" xfId="23393"/>
    <cellStyle name="Normal 19 2 6 3 2" xfId="23394"/>
    <cellStyle name="Normal 19 2 6 4" xfId="23395"/>
    <cellStyle name="Normal 19 2 6 4 2" xfId="23396"/>
    <cellStyle name="Normal 19 2 6 5" xfId="23397"/>
    <cellStyle name="Normal 19 2 6 5 2" xfId="23398"/>
    <cellStyle name="Normal 19 2 6 6" xfId="23399"/>
    <cellStyle name="Normal 19 2 6 7" xfId="23400"/>
    <cellStyle name="Normal 19 2 7" xfId="23401"/>
    <cellStyle name="Normal 19 2 7 2" xfId="23402"/>
    <cellStyle name="Normal 19 2 7 2 2" xfId="23403"/>
    <cellStyle name="Normal 19 2 7 3" xfId="23404"/>
    <cellStyle name="Normal 19 2 7 3 2" xfId="23405"/>
    <cellStyle name="Normal 19 2 7 4" xfId="23406"/>
    <cellStyle name="Normal 19 2 7 4 2" xfId="23407"/>
    <cellStyle name="Normal 19 2 7 5" xfId="23408"/>
    <cellStyle name="Normal 19 2 7 6" xfId="23409"/>
    <cellStyle name="Normal 19 2 8" xfId="23410"/>
    <cellStyle name="Normal 19 2 8 2" xfId="23411"/>
    <cellStyle name="Normal 19 2 9" xfId="23412"/>
    <cellStyle name="Normal 19 2 9 2" xfId="23413"/>
    <cellStyle name="Normal 19 3" xfId="23414"/>
    <cellStyle name="Normal 19 3 2" xfId="23415"/>
    <cellStyle name="Normal 19 3 2 2" xfId="23416"/>
    <cellStyle name="Normal 19 3 2 2 2" xfId="23417"/>
    <cellStyle name="Normal 19 3 2 3" xfId="23418"/>
    <cellStyle name="Normal 19 3 2 3 2" xfId="23419"/>
    <cellStyle name="Normal 19 3 2 4" xfId="23420"/>
    <cellStyle name="Normal 19 3 2 4 2" xfId="23421"/>
    <cellStyle name="Normal 19 3 2 5" xfId="23422"/>
    <cellStyle name="Normal 19 3 2 6" xfId="23423"/>
    <cellStyle name="Normal 19 3 3" xfId="23424"/>
    <cellStyle name="Normal 19 3 3 2" xfId="23425"/>
    <cellStyle name="Normal 19 3 4" xfId="23426"/>
    <cellStyle name="Normal 19 3 4 2" xfId="23427"/>
    <cellStyle name="Normal 19 3 5" xfId="23428"/>
    <cellStyle name="Normal 19 3 5 2" xfId="23429"/>
    <cellStyle name="Normal 19 3 6" xfId="23430"/>
    <cellStyle name="Normal 19 3 7" xfId="23431"/>
    <cellStyle name="Normal 19 4" xfId="23432"/>
    <cellStyle name="Normal 19 4 2" xfId="23433"/>
    <cellStyle name="Normal 19 4 2 2" xfId="23434"/>
    <cellStyle name="Normal 19 4 2 2 2" xfId="23435"/>
    <cellStyle name="Normal 19 4 2 3" xfId="23436"/>
    <cellStyle name="Normal 19 4 2 3 2" xfId="23437"/>
    <cellStyle name="Normal 19 4 2 4" xfId="23438"/>
    <cellStyle name="Normal 19 4 2 4 2" xfId="23439"/>
    <cellStyle name="Normal 19 4 2 5" xfId="23440"/>
    <cellStyle name="Normal 19 4 2 6" xfId="23441"/>
    <cellStyle name="Normal 19 4 3" xfId="23442"/>
    <cellStyle name="Normal 19 4 3 2" xfId="23443"/>
    <cellStyle name="Normal 19 4 4" xfId="23444"/>
    <cellStyle name="Normal 19 4 4 2" xfId="23445"/>
    <cellStyle name="Normal 19 4 5" xfId="23446"/>
    <cellStyle name="Normal 19 4 5 2" xfId="23447"/>
    <cellStyle name="Normal 19 4 6" xfId="23448"/>
    <cellStyle name="Normal 19 4 7" xfId="23449"/>
    <cellStyle name="Normal 19 5" xfId="23450"/>
    <cellStyle name="Normal 19 5 2" xfId="23451"/>
    <cellStyle name="Normal 19 5 2 2" xfId="23452"/>
    <cellStyle name="Normal 19 5 2 2 2" xfId="23453"/>
    <cellStyle name="Normal 19 5 2 3" xfId="23454"/>
    <cellStyle name="Normal 19 5 2 3 2" xfId="23455"/>
    <cellStyle name="Normal 19 5 2 4" xfId="23456"/>
    <cellStyle name="Normal 19 5 2 4 2" xfId="23457"/>
    <cellStyle name="Normal 19 5 2 5" xfId="23458"/>
    <cellStyle name="Normal 19 5 2 6" xfId="23459"/>
    <cellStyle name="Normal 19 5 3" xfId="23460"/>
    <cellStyle name="Normal 19 5 3 2" xfId="23461"/>
    <cellStyle name="Normal 19 5 4" xfId="23462"/>
    <cellStyle name="Normal 19 5 4 2" xfId="23463"/>
    <cellStyle name="Normal 19 5 5" xfId="23464"/>
    <cellStyle name="Normal 19 5 5 2" xfId="23465"/>
    <cellStyle name="Normal 19 5 6" xfId="23466"/>
    <cellStyle name="Normal 19 5 7" xfId="23467"/>
    <cellStyle name="Normal 19 6" xfId="23468"/>
    <cellStyle name="Normal 19 6 2" xfId="23469"/>
    <cellStyle name="Normal 19 6 2 2" xfId="23470"/>
    <cellStyle name="Normal 19 6 2 2 2" xfId="23471"/>
    <cellStyle name="Normal 19 6 2 3" xfId="23472"/>
    <cellStyle name="Normal 19 6 2 3 2" xfId="23473"/>
    <cellStyle name="Normal 19 6 2 4" xfId="23474"/>
    <cellStyle name="Normal 19 6 2 4 2" xfId="23475"/>
    <cellStyle name="Normal 19 6 2 5" xfId="23476"/>
    <cellStyle name="Normal 19 6 2 6" xfId="23477"/>
    <cellStyle name="Normal 19 6 3" xfId="23478"/>
    <cellStyle name="Normal 19 6 3 2" xfId="23479"/>
    <cellStyle name="Normal 19 6 4" xfId="23480"/>
    <cellStyle name="Normal 19 6 4 2" xfId="23481"/>
    <cellStyle name="Normal 19 6 5" xfId="23482"/>
    <cellStyle name="Normal 19 6 5 2" xfId="23483"/>
    <cellStyle name="Normal 19 6 6" xfId="23484"/>
    <cellStyle name="Normal 19 6 7" xfId="23485"/>
    <cellStyle name="Normal 19 7" xfId="23486"/>
    <cellStyle name="Normal 19 7 2" xfId="23487"/>
    <cellStyle name="Normal 19 7 2 2" xfId="23488"/>
    <cellStyle name="Normal 19 7 2 2 2" xfId="23489"/>
    <cellStyle name="Normal 19 7 2 3" xfId="23490"/>
    <cellStyle name="Normal 19 7 2 3 2" xfId="23491"/>
    <cellStyle name="Normal 19 7 2 4" xfId="23492"/>
    <cellStyle name="Normal 19 7 2 4 2" xfId="23493"/>
    <cellStyle name="Normal 19 7 2 5" xfId="23494"/>
    <cellStyle name="Normal 19 7 2 6" xfId="23495"/>
    <cellStyle name="Normal 19 7 3" xfId="23496"/>
    <cellStyle name="Normal 19 7 3 2" xfId="23497"/>
    <cellStyle name="Normal 19 7 4" xfId="23498"/>
    <cellStyle name="Normal 19 7 4 2" xfId="23499"/>
    <cellStyle name="Normal 19 7 5" xfId="23500"/>
    <cellStyle name="Normal 19 7 5 2" xfId="23501"/>
    <cellStyle name="Normal 19 7 6" xfId="23502"/>
    <cellStyle name="Normal 19 7 7" xfId="23503"/>
    <cellStyle name="Normal 19 8" xfId="23504"/>
    <cellStyle name="Normal 19 8 2" xfId="23505"/>
    <cellStyle name="Normal 19 8 2 2" xfId="23506"/>
    <cellStyle name="Normal 19 8 3" xfId="23507"/>
    <cellStyle name="Normal 19 8 3 2" xfId="23508"/>
    <cellStyle name="Normal 19 8 4" xfId="23509"/>
    <cellStyle name="Normal 19 8 4 2" xfId="23510"/>
    <cellStyle name="Normal 19 8 5" xfId="23511"/>
    <cellStyle name="Normal 19 8 6" xfId="23512"/>
    <cellStyle name="Normal 19 9" xfId="23513"/>
    <cellStyle name="Normal 19 9 2" xfId="23514"/>
    <cellStyle name="Normal 2" xfId="23515"/>
    <cellStyle name="Normal 2 10" xfId="23516"/>
    <cellStyle name="Normal 2 10 10" xfId="23517"/>
    <cellStyle name="Normal 2 10 10 2" xfId="23518"/>
    <cellStyle name="Normal 2 10 11" xfId="23519"/>
    <cellStyle name="Normal 2 10 12" xfId="23520"/>
    <cellStyle name="Normal 2 10 2" xfId="23521"/>
    <cellStyle name="Normal 2 10 2 2" xfId="23522"/>
    <cellStyle name="Normal 2 10 2 2 2" xfId="23523"/>
    <cellStyle name="Normal 2 10 2 2 2 2" xfId="23524"/>
    <cellStyle name="Normal 2 10 2 2 3" xfId="23525"/>
    <cellStyle name="Normal 2 10 2 2 3 2" xfId="23526"/>
    <cellStyle name="Normal 2 10 2 2 4" xfId="23527"/>
    <cellStyle name="Normal 2 10 2 2 4 2" xfId="23528"/>
    <cellStyle name="Normal 2 10 2 2 5" xfId="23529"/>
    <cellStyle name="Normal 2 10 2 2 6" xfId="23530"/>
    <cellStyle name="Normal 2 10 2 3" xfId="23531"/>
    <cellStyle name="Normal 2 10 2 3 2" xfId="23532"/>
    <cellStyle name="Normal 2 10 2 4" xfId="23533"/>
    <cellStyle name="Normal 2 10 2 4 2" xfId="23534"/>
    <cellStyle name="Normal 2 10 2 5" xfId="23535"/>
    <cellStyle name="Normal 2 10 2 5 2" xfId="23536"/>
    <cellStyle name="Normal 2 10 2 6" xfId="23537"/>
    <cellStyle name="Normal 2 10 2 7" xfId="23538"/>
    <cellStyle name="Normal 2 10 3" xfId="23539"/>
    <cellStyle name="Normal 2 10 3 2" xfId="23540"/>
    <cellStyle name="Normal 2 10 3 2 2" xfId="23541"/>
    <cellStyle name="Normal 2 10 3 2 2 2" xfId="23542"/>
    <cellStyle name="Normal 2 10 3 2 3" xfId="23543"/>
    <cellStyle name="Normal 2 10 3 2 3 2" xfId="23544"/>
    <cellStyle name="Normal 2 10 3 2 4" xfId="23545"/>
    <cellStyle name="Normal 2 10 3 2 4 2" xfId="23546"/>
    <cellStyle name="Normal 2 10 3 2 5" xfId="23547"/>
    <cellStyle name="Normal 2 10 3 2 6" xfId="23548"/>
    <cellStyle name="Normal 2 10 3 3" xfId="23549"/>
    <cellStyle name="Normal 2 10 3 3 2" xfId="23550"/>
    <cellStyle name="Normal 2 10 3 4" xfId="23551"/>
    <cellStyle name="Normal 2 10 3 4 2" xfId="23552"/>
    <cellStyle name="Normal 2 10 3 5" xfId="23553"/>
    <cellStyle name="Normal 2 10 3 5 2" xfId="23554"/>
    <cellStyle name="Normal 2 10 3 6" xfId="23555"/>
    <cellStyle name="Normal 2 10 3 7" xfId="23556"/>
    <cellStyle name="Normal 2 10 4" xfId="23557"/>
    <cellStyle name="Normal 2 10 4 2" xfId="23558"/>
    <cellStyle name="Normal 2 10 4 2 2" xfId="23559"/>
    <cellStyle name="Normal 2 10 4 2 2 2" xfId="23560"/>
    <cellStyle name="Normal 2 10 4 2 3" xfId="23561"/>
    <cellStyle name="Normal 2 10 4 2 3 2" xfId="23562"/>
    <cellStyle name="Normal 2 10 4 2 4" xfId="23563"/>
    <cellStyle name="Normal 2 10 4 2 4 2" xfId="23564"/>
    <cellStyle name="Normal 2 10 4 2 5" xfId="23565"/>
    <cellStyle name="Normal 2 10 4 2 6" xfId="23566"/>
    <cellStyle name="Normal 2 10 4 3" xfId="23567"/>
    <cellStyle name="Normal 2 10 4 3 2" xfId="23568"/>
    <cellStyle name="Normal 2 10 4 4" xfId="23569"/>
    <cellStyle name="Normal 2 10 4 4 2" xfId="23570"/>
    <cellStyle name="Normal 2 10 4 5" xfId="23571"/>
    <cellStyle name="Normal 2 10 4 5 2" xfId="23572"/>
    <cellStyle name="Normal 2 10 4 6" xfId="23573"/>
    <cellStyle name="Normal 2 10 4 7" xfId="23574"/>
    <cellStyle name="Normal 2 10 5" xfId="23575"/>
    <cellStyle name="Normal 2 10 5 2" xfId="23576"/>
    <cellStyle name="Normal 2 10 5 2 2" xfId="23577"/>
    <cellStyle name="Normal 2 10 5 2 2 2" xfId="23578"/>
    <cellStyle name="Normal 2 10 5 2 3" xfId="23579"/>
    <cellStyle name="Normal 2 10 5 2 3 2" xfId="23580"/>
    <cellStyle name="Normal 2 10 5 2 4" xfId="23581"/>
    <cellStyle name="Normal 2 10 5 2 4 2" xfId="23582"/>
    <cellStyle name="Normal 2 10 5 2 5" xfId="23583"/>
    <cellStyle name="Normal 2 10 5 2 6" xfId="23584"/>
    <cellStyle name="Normal 2 10 5 3" xfId="23585"/>
    <cellStyle name="Normal 2 10 5 3 2" xfId="23586"/>
    <cellStyle name="Normal 2 10 5 4" xfId="23587"/>
    <cellStyle name="Normal 2 10 5 4 2" xfId="23588"/>
    <cellStyle name="Normal 2 10 5 5" xfId="23589"/>
    <cellStyle name="Normal 2 10 5 5 2" xfId="23590"/>
    <cellStyle name="Normal 2 10 5 6" xfId="23591"/>
    <cellStyle name="Normal 2 10 5 7" xfId="23592"/>
    <cellStyle name="Normal 2 10 6" xfId="23593"/>
    <cellStyle name="Normal 2 10 6 2" xfId="23594"/>
    <cellStyle name="Normal 2 10 6 2 2" xfId="23595"/>
    <cellStyle name="Normal 2 10 6 2 2 2" xfId="23596"/>
    <cellStyle name="Normal 2 10 6 2 3" xfId="23597"/>
    <cellStyle name="Normal 2 10 6 2 3 2" xfId="23598"/>
    <cellStyle name="Normal 2 10 6 2 4" xfId="23599"/>
    <cellStyle name="Normal 2 10 6 2 4 2" xfId="23600"/>
    <cellStyle name="Normal 2 10 6 2 5" xfId="23601"/>
    <cellStyle name="Normal 2 10 6 2 6" xfId="23602"/>
    <cellStyle name="Normal 2 10 6 3" xfId="23603"/>
    <cellStyle name="Normal 2 10 6 3 2" xfId="23604"/>
    <cellStyle name="Normal 2 10 6 4" xfId="23605"/>
    <cellStyle name="Normal 2 10 6 4 2" xfId="23606"/>
    <cellStyle name="Normal 2 10 6 5" xfId="23607"/>
    <cellStyle name="Normal 2 10 6 5 2" xfId="23608"/>
    <cellStyle name="Normal 2 10 6 6" xfId="23609"/>
    <cellStyle name="Normal 2 10 6 7" xfId="23610"/>
    <cellStyle name="Normal 2 10 7" xfId="23611"/>
    <cellStyle name="Normal 2 10 7 2" xfId="23612"/>
    <cellStyle name="Normal 2 10 7 2 2" xfId="23613"/>
    <cellStyle name="Normal 2 10 7 3" xfId="23614"/>
    <cellStyle name="Normal 2 10 7 3 2" xfId="23615"/>
    <cellStyle name="Normal 2 10 7 4" xfId="23616"/>
    <cellStyle name="Normal 2 10 7 4 2" xfId="23617"/>
    <cellStyle name="Normal 2 10 7 5" xfId="23618"/>
    <cellStyle name="Normal 2 10 7 6" xfId="23619"/>
    <cellStyle name="Normal 2 10 8" xfId="23620"/>
    <cellStyle name="Normal 2 10 8 2" xfId="23621"/>
    <cellStyle name="Normal 2 10 9" xfId="23622"/>
    <cellStyle name="Normal 2 10 9 2" xfId="23623"/>
    <cellStyle name="Normal 2 11" xfId="23624"/>
    <cellStyle name="Normal 2 11 10" xfId="23625"/>
    <cellStyle name="Normal 2 11 10 2" xfId="23626"/>
    <cellStyle name="Normal 2 11 11" xfId="23627"/>
    <cellStyle name="Normal 2 11 12" xfId="23628"/>
    <cellStyle name="Normal 2 11 2" xfId="23629"/>
    <cellStyle name="Normal 2 11 2 2" xfId="23630"/>
    <cellStyle name="Normal 2 11 2 2 2" xfId="23631"/>
    <cellStyle name="Normal 2 11 2 2 2 2" xfId="23632"/>
    <cellStyle name="Normal 2 11 2 2 3" xfId="23633"/>
    <cellStyle name="Normal 2 11 2 2 3 2" xfId="23634"/>
    <cellStyle name="Normal 2 11 2 2 4" xfId="23635"/>
    <cellStyle name="Normal 2 11 2 2 4 2" xfId="23636"/>
    <cellStyle name="Normal 2 11 2 2 5" xfId="23637"/>
    <cellStyle name="Normal 2 11 2 2 6" xfId="23638"/>
    <cellStyle name="Normal 2 11 2 3" xfId="23639"/>
    <cellStyle name="Normal 2 11 2 3 2" xfId="23640"/>
    <cellStyle name="Normal 2 11 2 4" xfId="23641"/>
    <cellStyle name="Normal 2 11 2 4 2" xfId="23642"/>
    <cellStyle name="Normal 2 11 2 5" xfId="23643"/>
    <cellStyle name="Normal 2 11 2 5 2" xfId="23644"/>
    <cellStyle name="Normal 2 11 2 6" xfId="23645"/>
    <cellStyle name="Normal 2 11 2 7" xfId="23646"/>
    <cellStyle name="Normal 2 11 3" xfId="23647"/>
    <cellStyle name="Normal 2 11 3 2" xfId="23648"/>
    <cellStyle name="Normal 2 11 3 2 2" xfId="23649"/>
    <cellStyle name="Normal 2 11 3 2 2 2" xfId="23650"/>
    <cellStyle name="Normal 2 11 3 2 3" xfId="23651"/>
    <cellStyle name="Normal 2 11 3 2 3 2" xfId="23652"/>
    <cellStyle name="Normal 2 11 3 2 4" xfId="23653"/>
    <cellStyle name="Normal 2 11 3 2 4 2" xfId="23654"/>
    <cellStyle name="Normal 2 11 3 2 5" xfId="23655"/>
    <cellStyle name="Normal 2 11 3 2 6" xfId="23656"/>
    <cellStyle name="Normal 2 11 3 3" xfId="23657"/>
    <cellStyle name="Normal 2 11 3 3 2" xfId="23658"/>
    <cellStyle name="Normal 2 11 3 4" xfId="23659"/>
    <cellStyle name="Normal 2 11 3 4 2" xfId="23660"/>
    <cellStyle name="Normal 2 11 3 5" xfId="23661"/>
    <cellStyle name="Normal 2 11 3 5 2" xfId="23662"/>
    <cellStyle name="Normal 2 11 3 6" xfId="23663"/>
    <cellStyle name="Normal 2 11 3 7" xfId="23664"/>
    <cellStyle name="Normal 2 11 4" xfId="23665"/>
    <cellStyle name="Normal 2 11 4 2" xfId="23666"/>
    <cellStyle name="Normal 2 11 4 2 2" xfId="23667"/>
    <cellStyle name="Normal 2 11 4 2 2 2" xfId="23668"/>
    <cellStyle name="Normal 2 11 4 2 3" xfId="23669"/>
    <cellStyle name="Normal 2 11 4 2 3 2" xfId="23670"/>
    <cellStyle name="Normal 2 11 4 2 4" xfId="23671"/>
    <cellStyle name="Normal 2 11 4 2 4 2" xfId="23672"/>
    <cellStyle name="Normal 2 11 4 2 5" xfId="23673"/>
    <cellStyle name="Normal 2 11 4 2 6" xfId="23674"/>
    <cellStyle name="Normal 2 11 4 3" xfId="23675"/>
    <cellStyle name="Normal 2 11 4 3 2" xfId="23676"/>
    <cellStyle name="Normal 2 11 4 4" xfId="23677"/>
    <cellStyle name="Normal 2 11 4 4 2" xfId="23678"/>
    <cellStyle name="Normal 2 11 4 5" xfId="23679"/>
    <cellStyle name="Normal 2 11 4 5 2" xfId="23680"/>
    <cellStyle name="Normal 2 11 4 6" xfId="23681"/>
    <cellStyle name="Normal 2 11 4 7" xfId="23682"/>
    <cellStyle name="Normal 2 11 5" xfId="23683"/>
    <cellStyle name="Normal 2 11 5 2" xfId="23684"/>
    <cellStyle name="Normal 2 11 5 2 2" xfId="23685"/>
    <cellStyle name="Normal 2 11 5 2 2 2" xfId="23686"/>
    <cellStyle name="Normal 2 11 5 2 3" xfId="23687"/>
    <cellStyle name="Normal 2 11 5 2 3 2" xfId="23688"/>
    <cellStyle name="Normal 2 11 5 2 4" xfId="23689"/>
    <cellStyle name="Normal 2 11 5 2 4 2" xfId="23690"/>
    <cellStyle name="Normal 2 11 5 2 5" xfId="23691"/>
    <cellStyle name="Normal 2 11 5 2 6" xfId="23692"/>
    <cellStyle name="Normal 2 11 5 3" xfId="23693"/>
    <cellStyle name="Normal 2 11 5 3 2" xfId="23694"/>
    <cellStyle name="Normal 2 11 5 4" xfId="23695"/>
    <cellStyle name="Normal 2 11 5 4 2" xfId="23696"/>
    <cellStyle name="Normal 2 11 5 5" xfId="23697"/>
    <cellStyle name="Normal 2 11 5 5 2" xfId="23698"/>
    <cellStyle name="Normal 2 11 5 6" xfId="23699"/>
    <cellStyle name="Normal 2 11 5 7" xfId="23700"/>
    <cellStyle name="Normal 2 11 6" xfId="23701"/>
    <cellStyle name="Normal 2 11 6 2" xfId="23702"/>
    <cellStyle name="Normal 2 11 6 2 2" xfId="23703"/>
    <cellStyle name="Normal 2 11 6 2 2 2" xfId="23704"/>
    <cellStyle name="Normal 2 11 6 2 3" xfId="23705"/>
    <cellStyle name="Normal 2 11 6 2 3 2" xfId="23706"/>
    <cellStyle name="Normal 2 11 6 2 4" xfId="23707"/>
    <cellStyle name="Normal 2 11 6 2 4 2" xfId="23708"/>
    <cellStyle name="Normal 2 11 6 2 5" xfId="23709"/>
    <cellStyle name="Normal 2 11 6 2 6" xfId="23710"/>
    <cellStyle name="Normal 2 11 6 3" xfId="23711"/>
    <cellStyle name="Normal 2 11 6 3 2" xfId="23712"/>
    <cellStyle name="Normal 2 11 6 4" xfId="23713"/>
    <cellStyle name="Normal 2 11 6 4 2" xfId="23714"/>
    <cellStyle name="Normal 2 11 6 5" xfId="23715"/>
    <cellStyle name="Normal 2 11 6 5 2" xfId="23716"/>
    <cellStyle name="Normal 2 11 6 6" xfId="23717"/>
    <cellStyle name="Normal 2 11 6 7" xfId="23718"/>
    <cellStyle name="Normal 2 11 7" xfId="23719"/>
    <cellStyle name="Normal 2 11 7 2" xfId="23720"/>
    <cellStyle name="Normal 2 11 7 2 2" xfId="23721"/>
    <cellStyle name="Normal 2 11 7 3" xfId="23722"/>
    <cellStyle name="Normal 2 11 7 3 2" xfId="23723"/>
    <cellStyle name="Normal 2 11 7 4" xfId="23724"/>
    <cellStyle name="Normal 2 11 7 4 2" xfId="23725"/>
    <cellStyle name="Normal 2 11 7 5" xfId="23726"/>
    <cellStyle name="Normal 2 11 7 6" xfId="23727"/>
    <cellStyle name="Normal 2 11 8" xfId="23728"/>
    <cellStyle name="Normal 2 11 8 2" xfId="23729"/>
    <cellStyle name="Normal 2 11 9" xfId="23730"/>
    <cellStyle name="Normal 2 11 9 2" xfId="23731"/>
    <cellStyle name="Normal 2 12" xfId="23732"/>
    <cellStyle name="Normal 2 12 10" xfId="23733"/>
    <cellStyle name="Normal 2 12 10 2" xfId="23734"/>
    <cellStyle name="Normal 2 12 11" xfId="23735"/>
    <cellStyle name="Normal 2 12 12" xfId="23736"/>
    <cellStyle name="Normal 2 12 2" xfId="23737"/>
    <cellStyle name="Normal 2 12 2 2" xfId="23738"/>
    <cellStyle name="Normal 2 12 2 2 2" xfId="23739"/>
    <cellStyle name="Normal 2 12 2 2 2 2" xfId="23740"/>
    <cellStyle name="Normal 2 12 2 2 3" xfId="23741"/>
    <cellStyle name="Normal 2 12 2 2 3 2" xfId="23742"/>
    <cellStyle name="Normal 2 12 2 2 4" xfId="23743"/>
    <cellStyle name="Normal 2 12 2 2 4 2" xfId="23744"/>
    <cellStyle name="Normal 2 12 2 2 5" xfId="23745"/>
    <cellStyle name="Normal 2 12 2 2 6" xfId="23746"/>
    <cellStyle name="Normal 2 12 2 3" xfId="23747"/>
    <cellStyle name="Normal 2 12 2 3 2" xfId="23748"/>
    <cellStyle name="Normal 2 12 2 4" xfId="23749"/>
    <cellStyle name="Normal 2 12 2 4 2" xfId="23750"/>
    <cellStyle name="Normal 2 12 2 5" xfId="23751"/>
    <cellStyle name="Normal 2 12 2 5 2" xfId="23752"/>
    <cellStyle name="Normal 2 12 2 6" xfId="23753"/>
    <cellStyle name="Normal 2 12 2 7" xfId="23754"/>
    <cellStyle name="Normal 2 12 3" xfId="23755"/>
    <cellStyle name="Normal 2 12 3 2" xfId="23756"/>
    <cellStyle name="Normal 2 12 3 2 2" xfId="23757"/>
    <cellStyle name="Normal 2 12 3 2 2 2" xfId="23758"/>
    <cellStyle name="Normal 2 12 3 2 3" xfId="23759"/>
    <cellStyle name="Normal 2 12 3 2 3 2" xfId="23760"/>
    <cellStyle name="Normal 2 12 3 2 4" xfId="23761"/>
    <cellStyle name="Normal 2 12 3 2 4 2" xfId="23762"/>
    <cellStyle name="Normal 2 12 3 2 5" xfId="23763"/>
    <cellStyle name="Normal 2 12 3 2 6" xfId="23764"/>
    <cellStyle name="Normal 2 12 3 3" xfId="23765"/>
    <cellStyle name="Normal 2 12 3 3 2" xfId="23766"/>
    <cellStyle name="Normal 2 12 3 4" xfId="23767"/>
    <cellStyle name="Normal 2 12 3 4 2" xfId="23768"/>
    <cellStyle name="Normal 2 12 3 5" xfId="23769"/>
    <cellStyle name="Normal 2 12 3 5 2" xfId="23770"/>
    <cellStyle name="Normal 2 12 3 6" xfId="23771"/>
    <cellStyle name="Normal 2 12 3 7" xfId="23772"/>
    <cellStyle name="Normal 2 12 4" xfId="23773"/>
    <cellStyle name="Normal 2 12 4 2" xfId="23774"/>
    <cellStyle name="Normal 2 12 4 2 2" xfId="23775"/>
    <cellStyle name="Normal 2 12 4 2 2 2" xfId="23776"/>
    <cellStyle name="Normal 2 12 4 2 3" xfId="23777"/>
    <cellStyle name="Normal 2 12 4 2 3 2" xfId="23778"/>
    <cellStyle name="Normal 2 12 4 2 4" xfId="23779"/>
    <cellStyle name="Normal 2 12 4 2 4 2" xfId="23780"/>
    <cellStyle name="Normal 2 12 4 2 5" xfId="23781"/>
    <cellStyle name="Normal 2 12 4 2 6" xfId="23782"/>
    <cellStyle name="Normal 2 12 4 3" xfId="23783"/>
    <cellStyle name="Normal 2 12 4 3 2" xfId="23784"/>
    <cellStyle name="Normal 2 12 4 4" xfId="23785"/>
    <cellStyle name="Normal 2 12 4 4 2" xfId="23786"/>
    <cellStyle name="Normal 2 12 4 5" xfId="23787"/>
    <cellStyle name="Normal 2 12 4 5 2" xfId="23788"/>
    <cellStyle name="Normal 2 12 4 6" xfId="23789"/>
    <cellStyle name="Normal 2 12 4 7" xfId="23790"/>
    <cellStyle name="Normal 2 12 5" xfId="23791"/>
    <cellStyle name="Normal 2 12 5 2" xfId="23792"/>
    <cellStyle name="Normal 2 12 5 2 2" xfId="23793"/>
    <cellStyle name="Normal 2 12 5 2 2 2" xfId="23794"/>
    <cellStyle name="Normal 2 12 5 2 3" xfId="23795"/>
    <cellStyle name="Normal 2 12 5 2 3 2" xfId="23796"/>
    <cellStyle name="Normal 2 12 5 2 4" xfId="23797"/>
    <cellStyle name="Normal 2 12 5 2 4 2" xfId="23798"/>
    <cellStyle name="Normal 2 12 5 2 5" xfId="23799"/>
    <cellStyle name="Normal 2 12 5 2 6" xfId="23800"/>
    <cellStyle name="Normal 2 12 5 3" xfId="23801"/>
    <cellStyle name="Normal 2 12 5 3 2" xfId="23802"/>
    <cellStyle name="Normal 2 12 5 4" xfId="23803"/>
    <cellStyle name="Normal 2 12 5 4 2" xfId="23804"/>
    <cellStyle name="Normal 2 12 5 5" xfId="23805"/>
    <cellStyle name="Normal 2 12 5 5 2" xfId="23806"/>
    <cellStyle name="Normal 2 12 5 6" xfId="23807"/>
    <cellStyle name="Normal 2 12 5 7" xfId="23808"/>
    <cellStyle name="Normal 2 12 6" xfId="23809"/>
    <cellStyle name="Normal 2 12 6 2" xfId="23810"/>
    <cellStyle name="Normal 2 12 6 2 2" xfId="23811"/>
    <cellStyle name="Normal 2 12 6 2 2 2" xfId="23812"/>
    <cellStyle name="Normal 2 12 6 2 3" xfId="23813"/>
    <cellStyle name="Normal 2 12 6 2 3 2" xfId="23814"/>
    <cellStyle name="Normal 2 12 6 2 4" xfId="23815"/>
    <cellStyle name="Normal 2 12 6 2 4 2" xfId="23816"/>
    <cellStyle name="Normal 2 12 6 2 5" xfId="23817"/>
    <cellStyle name="Normal 2 12 6 2 6" xfId="23818"/>
    <cellStyle name="Normal 2 12 6 3" xfId="23819"/>
    <cellStyle name="Normal 2 12 6 3 2" xfId="23820"/>
    <cellStyle name="Normal 2 12 6 4" xfId="23821"/>
    <cellStyle name="Normal 2 12 6 4 2" xfId="23822"/>
    <cellStyle name="Normal 2 12 6 5" xfId="23823"/>
    <cellStyle name="Normal 2 12 6 5 2" xfId="23824"/>
    <cellStyle name="Normal 2 12 6 6" xfId="23825"/>
    <cellStyle name="Normal 2 12 6 7" xfId="23826"/>
    <cellStyle name="Normal 2 12 7" xfId="23827"/>
    <cellStyle name="Normal 2 12 7 2" xfId="23828"/>
    <cellStyle name="Normal 2 12 7 2 2" xfId="23829"/>
    <cellStyle name="Normal 2 12 7 3" xfId="23830"/>
    <cellStyle name="Normal 2 12 7 3 2" xfId="23831"/>
    <cellStyle name="Normal 2 12 7 4" xfId="23832"/>
    <cellStyle name="Normal 2 12 7 4 2" xfId="23833"/>
    <cellStyle name="Normal 2 12 7 5" xfId="23834"/>
    <cellStyle name="Normal 2 12 7 6" xfId="23835"/>
    <cellStyle name="Normal 2 12 8" xfId="23836"/>
    <cellStyle name="Normal 2 12 8 2" xfId="23837"/>
    <cellStyle name="Normal 2 12 9" xfId="23838"/>
    <cellStyle name="Normal 2 12 9 2" xfId="23839"/>
    <cellStyle name="Normal 2 13" xfId="23840"/>
    <cellStyle name="Normal 2 13 2" xfId="23841"/>
    <cellStyle name="Normal 2 13 2 2" xfId="23842"/>
    <cellStyle name="Normal 2 13 2 2 2" xfId="23843"/>
    <cellStyle name="Normal 2 13 2 2 2 2" xfId="23844"/>
    <cellStyle name="Normal 2 13 2 2 2 2 2" xfId="23845"/>
    <cellStyle name="Normal 2 13 2 2 2 2 2 2" xfId="23846"/>
    <cellStyle name="Normal 2 13 2 2 2 2 3" xfId="23847"/>
    <cellStyle name="Normal 2 13 2 2 2 2 3 2" xfId="23848"/>
    <cellStyle name="Normal 2 13 2 2 2 2 4" xfId="23849"/>
    <cellStyle name="Normal 2 13 2 2 2 2 4 2" xfId="23850"/>
    <cellStyle name="Normal 2 13 2 2 2 2 5" xfId="23851"/>
    <cellStyle name="Normal 2 13 2 2 2 2 6" xfId="23852"/>
    <cellStyle name="Normal 2 13 2 2 2 3" xfId="23853"/>
    <cellStyle name="Normal 2 13 2 2 2 3 2" xfId="23854"/>
    <cellStyle name="Normal 2 13 2 2 2 4" xfId="23855"/>
    <cellStyle name="Normal 2 13 2 2 2 4 2" xfId="23856"/>
    <cellStyle name="Normal 2 13 2 2 2 5" xfId="23857"/>
    <cellStyle name="Normal 2 13 2 2 2 5 2" xfId="23858"/>
    <cellStyle name="Normal 2 13 2 2 2 6" xfId="23859"/>
    <cellStyle name="Normal 2 13 2 2 2 7" xfId="23860"/>
    <cellStyle name="Normal 2 13 2 2 3" xfId="23861"/>
    <cellStyle name="Normal 2 13 2 2 3 2" xfId="23862"/>
    <cellStyle name="Normal 2 13 2 2 3 2 2" xfId="23863"/>
    <cellStyle name="Normal 2 13 2 2 3 2 2 2" xfId="23864"/>
    <cellStyle name="Normal 2 13 2 2 3 2 3" xfId="23865"/>
    <cellStyle name="Normal 2 13 2 2 3 2 3 2" xfId="23866"/>
    <cellStyle name="Normal 2 13 2 2 3 2 4" xfId="23867"/>
    <cellStyle name="Normal 2 13 2 2 3 2 4 2" xfId="23868"/>
    <cellStyle name="Normal 2 13 2 2 3 2 5" xfId="23869"/>
    <cellStyle name="Normal 2 13 2 2 3 2 6" xfId="23870"/>
    <cellStyle name="Normal 2 13 2 2 3 3" xfId="23871"/>
    <cellStyle name="Normal 2 13 2 2 3 3 2" xfId="23872"/>
    <cellStyle name="Normal 2 13 2 2 3 4" xfId="23873"/>
    <cellStyle name="Normal 2 13 2 2 3 4 2" xfId="23874"/>
    <cellStyle name="Normal 2 13 2 2 3 5" xfId="23875"/>
    <cellStyle name="Normal 2 13 2 2 3 5 2" xfId="23876"/>
    <cellStyle name="Normal 2 13 2 2 3 6" xfId="23877"/>
    <cellStyle name="Normal 2 13 2 2 3 7" xfId="23878"/>
    <cellStyle name="Normal 2 13 2 3" xfId="23879"/>
    <cellStyle name="Normal 2 13 2 4" xfId="23880"/>
    <cellStyle name="Normal 2 13 2 4 2" xfId="23881"/>
    <cellStyle name="Normal 2 13 2 4 2 2" xfId="23882"/>
    <cellStyle name="Normal 2 13 2 4 3" xfId="23883"/>
    <cellStyle name="Normal 2 13 2 4 3 2" xfId="23884"/>
    <cellStyle name="Normal 2 13 2 4 4" xfId="23885"/>
    <cellStyle name="Normal 2 13 2 4 4 2" xfId="23886"/>
    <cellStyle name="Normal 2 13 2 4 5" xfId="23887"/>
    <cellStyle name="Normal 2 13 2 4 6" xfId="23888"/>
    <cellStyle name="Normal 2 13 2 5" xfId="23889"/>
    <cellStyle name="Normal 2 13 2 5 2" xfId="23890"/>
    <cellStyle name="Normal 2 13 2 6" xfId="23891"/>
    <cellStyle name="Normal 2 13 2 6 2" xfId="23892"/>
    <cellStyle name="Normal 2 13 2 7" xfId="23893"/>
    <cellStyle name="Normal 2 13 2 7 2" xfId="23894"/>
    <cellStyle name="Normal 2 13 2 8" xfId="23895"/>
    <cellStyle name="Normal 2 13 2 9" xfId="23896"/>
    <cellStyle name="Normal 2 13 3" xfId="23897"/>
    <cellStyle name="Normal 2 13 3 2" xfId="23898"/>
    <cellStyle name="Normal 2 13 3 2 2" xfId="23899"/>
    <cellStyle name="Normal 2 13 3 2 2 2" xfId="23900"/>
    <cellStyle name="Normal 2 13 3 2 3" xfId="23901"/>
    <cellStyle name="Normal 2 13 3 2 3 2" xfId="23902"/>
    <cellStyle name="Normal 2 13 3 2 4" xfId="23903"/>
    <cellStyle name="Normal 2 13 3 2 4 2" xfId="23904"/>
    <cellStyle name="Normal 2 13 3 2 5" xfId="23905"/>
    <cellStyle name="Normal 2 13 3 2 6" xfId="23906"/>
    <cellStyle name="Normal 2 13 3 3" xfId="23907"/>
    <cellStyle name="Normal 2 13 3 3 2" xfId="23908"/>
    <cellStyle name="Normal 2 13 3 4" xfId="23909"/>
    <cellStyle name="Normal 2 13 3 4 2" xfId="23910"/>
    <cellStyle name="Normal 2 13 3 5" xfId="23911"/>
    <cellStyle name="Normal 2 13 3 5 2" xfId="23912"/>
    <cellStyle name="Normal 2 13 3 6" xfId="23913"/>
    <cellStyle name="Normal 2 13 3 7" xfId="23914"/>
    <cellStyle name="Normal 2 13 4" xfId="23915"/>
    <cellStyle name="Normal 2 13 4 2" xfId="23916"/>
    <cellStyle name="Normal 2 13 4 2 2" xfId="23917"/>
    <cellStyle name="Normal 2 13 4 2 2 2" xfId="23918"/>
    <cellStyle name="Normal 2 13 4 2 3" xfId="23919"/>
    <cellStyle name="Normal 2 13 4 2 3 2" xfId="23920"/>
    <cellStyle name="Normal 2 13 4 2 4" xfId="23921"/>
    <cellStyle name="Normal 2 13 4 2 4 2" xfId="23922"/>
    <cellStyle name="Normal 2 13 4 2 5" xfId="23923"/>
    <cellStyle name="Normal 2 13 4 2 6" xfId="23924"/>
    <cellStyle name="Normal 2 13 4 3" xfId="23925"/>
    <cellStyle name="Normal 2 13 4 3 2" xfId="23926"/>
    <cellStyle name="Normal 2 13 4 4" xfId="23927"/>
    <cellStyle name="Normal 2 13 4 4 2" xfId="23928"/>
    <cellStyle name="Normal 2 13 4 5" xfId="23929"/>
    <cellStyle name="Normal 2 13 4 5 2" xfId="23930"/>
    <cellStyle name="Normal 2 13 4 6" xfId="23931"/>
    <cellStyle name="Normal 2 13 4 7" xfId="23932"/>
    <cellStyle name="Normal 2 13 5" xfId="23933"/>
    <cellStyle name="Normal 2 13 5 2" xfId="23934"/>
    <cellStyle name="Normal 2 13 5 2 2" xfId="23935"/>
    <cellStyle name="Normal 2 13 5 2 2 2" xfId="23936"/>
    <cellStyle name="Normal 2 13 5 2 3" xfId="23937"/>
    <cellStyle name="Normal 2 13 5 2 3 2" xfId="23938"/>
    <cellStyle name="Normal 2 13 5 2 4" xfId="23939"/>
    <cellStyle name="Normal 2 13 5 2 4 2" xfId="23940"/>
    <cellStyle name="Normal 2 13 5 2 5" xfId="23941"/>
    <cellStyle name="Normal 2 13 5 2 6" xfId="23942"/>
    <cellStyle name="Normal 2 13 5 3" xfId="23943"/>
    <cellStyle name="Normal 2 13 5 3 2" xfId="23944"/>
    <cellStyle name="Normal 2 13 5 4" xfId="23945"/>
    <cellStyle name="Normal 2 13 5 4 2" xfId="23946"/>
    <cellStyle name="Normal 2 13 5 5" xfId="23947"/>
    <cellStyle name="Normal 2 13 5 5 2" xfId="23948"/>
    <cellStyle name="Normal 2 13 5 6" xfId="23949"/>
    <cellStyle name="Normal 2 13 5 7" xfId="23950"/>
    <cellStyle name="Normal 2 13 6" xfId="23951"/>
    <cellStyle name="Normal 2 13 6 2" xfId="23952"/>
    <cellStyle name="Normal 2 13 6 2 2" xfId="23953"/>
    <cellStyle name="Normal 2 13 6 2 2 2" xfId="23954"/>
    <cellStyle name="Normal 2 13 6 2 3" xfId="23955"/>
    <cellStyle name="Normal 2 13 6 2 3 2" xfId="23956"/>
    <cellStyle name="Normal 2 13 6 2 4" xfId="23957"/>
    <cellStyle name="Normal 2 13 6 2 4 2" xfId="23958"/>
    <cellStyle name="Normal 2 13 6 2 5" xfId="23959"/>
    <cellStyle name="Normal 2 13 6 2 6" xfId="23960"/>
    <cellStyle name="Normal 2 13 6 3" xfId="23961"/>
    <cellStyle name="Normal 2 13 6 3 2" xfId="23962"/>
    <cellStyle name="Normal 2 13 6 4" xfId="23963"/>
    <cellStyle name="Normal 2 13 6 4 2" xfId="23964"/>
    <cellStyle name="Normal 2 13 6 5" xfId="23965"/>
    <cellStyle name="Normal 2 13 6 5 2" xfId="23966"/>
    <cellStyle name="Normal 2 13 6 6" xfId="23967"/>
    <cellStyle name="Normal 2 13 6 7" xfId="23968"/>
    <cellStyle name="Normal 2 14" xfId="23969"/>
    <cellStyle name="Normal 2 14 2" xfId="23970"/>
    <cellStyle name="Normal 2 14 2 2" xfId="23971"/>
    <cellStyle name="Normal 2 14 2 2 2" xfId="23972"/>
    <cellStyle name="Normal 2 14 2 3" xfId="23973"/>
    <cellStyle name="Normal 2 14 2 3 2" xfId="23974"/>
    <cellStyle name="Normal 2 14 2 4" xfId="23975"/>
    <cellStyle name="Normal 2 14 2 4 2" xfId="23976"/>
    <cellStyle name="Normal 2 14 2 5" xfId="23977"/>
    <cellStyle name="Normal 2 14 2 6" xfId="23978"/>
    <cellStyle name="Normal 2 14 3" xfId="23979"/>
    <cellStyle name="Normal 2 14 3 2" xfId="23980"/>
    <cellStyle name="Normal 2 14 4" xfId="23981"/>
    <cellStyle name="Normal 2 14 4 2" xfId="23982"/>
    <cellStyle name="Normal 2 14 5" xfId="23983"/>
    <cellStyle name="Normal 2 14 5 2" xfId="23984"/>
    <cellStyle name="Normal 2 14 6" xfId="23985"/>
    <cellStyle name="Normal 2 14 7" xfId="23986"/>
    <cellStyle name="Normal 2 15" xfId="23987"/>
    <cellStyle name="Normal 2 15 2" xfId="23988"/>
    <cellStyle name="Normal 2 15 2 2" xfId="23989"/>
    <cellStyle name="Normal 2 15 2 3" xfId="23990"/>
    <cellStyle name="Normal 2 15 2 4" xfId="23991"/>
    <cellStyle name="Normal 2 15 2 4 2" xfId="23992"/>
    <cellStyle name="Normal 2 15 2 4 2 2" xfId="23993"/>
    <cellStyle name="Normal 2 15 2 4 3" xfId="23994"/>
    <cellStyle name="Normal 2 15 2 4 3 2" xfId="23995"/>
    <cellStyle name="Normal 2 15 2 4 4" xfId="23996"/>
    <cellStyle name="Normal 2 15 2 4 4 2" xfId="23997"/>
    <cellStyle name="Normal 2 15 2 4 5" xfId="23998"/>
    <cellStyle name="Normal 2 15 2 4 6" xfId="23999"/>
    <cellStyle name="Normal 2 15 2 5" xfId="24000"/>
    <cellStyle name="Normal 2 15 2 5 2" xfId="24001"/>
    <cellStyle name="Normal 2 15 2 6" xfId="24002"/>
    <cellStyle name="Normal 2 15 2 6 2" xfId="24003"/>
    <cellStyle name="Normal 2 15 2 7" xfId="24004"/>
    <cellStyle name="Normal 2 15 2 7 2" xfId="24005"/>
    <cellStyle name="Normal 2 15 2 8" xfId="24006"/>
    <cellStyle name="Normal 2 15 2 9" xfId="24007"/>
    <cellStyle name="Normal 2 15 3" xfId="24008"/>
    <cellStyle name="Normal 2 15 3 2" xfId="24009"/>
    <cellStyle name="Normal 2 15 3 2 2" xfId="24010"/>
    <cellStyle name="Normal 2 15 3 2 2 2" xfId="24011"/>
    <cellStyle name="Normal 2 15 3 2 3" xfId="24012"/>
    <cellStyle name="Normal 2 15 3 2 3 2" xfId="24013"/>
    <cellStyle name="Normal 2 15 3 2 4" xfId="24014"/>
    <cellStyle name="Normal 2 15 3 2 4 2" xfId="24015"/>
    <cellStyle name="Normal 2 15 3 2 5" xfId="24016"/>
    <cellStyle name="Normal 2 15 3 2 6" xfId="24017"/>
    <cellStyle name="Normal 2 15 3 3" xfId="24018"/>
    <cellStyle name="Normal 2 15 3 3 2" xfId="24019"/>
    <cellStyle name="Normal 2 15 3 4" xfId="24020"/>
    <cellStyle name="Normal 2 15 3 4 2" xfId="24021"/>
    <cellStyle name="Normal 2 15 3 5" xfId="24022"/>
    <cellStyle name="Normal 2 15 3 5 2" xfId="24023"/>
    <cellStyle name="Normal 2 15 3 6" xfId="24024"/>
    <cellStyle name="Normal 2 15 3 7" xfId="24025"/>
    <cellStyle name="Normal 2 16" xfId="24026"/>
    <cellStyle name="Normal 2 16 2" xfId="24027"/>
    <cellStyle name="Normal 2 16 3" xfId="24028"/>
    <cellStyle name="Normal 2 17" xfId="24029"/>
    <cellStyle name="Normal 2 17 2" xfId="24030"/>
    <cellStyle name="Normal 2 18" xfId="24031"/>
    <cellStyle name="Normal 2 19" xfId="24032"/>
    <cellStyle name="Normal 2 19 2" xfId="24033"/>
    <cellStyle name="Normal 2 19 2 2" xfId="24034"/>
    <cellStyle name="Normal 2 19 3" xfId="24035"/>
    <cellStyle name="Normal 2 19 3 2" xfId="24036"/>
    <cellStyle name="Normal 2 19 4" xfId="24037"/>
    <cellStyle name="Normal 2 19 4 2" xfId="24038"/>
    <cellStyle name="Normal 2 19 5" xfId="24039"/>
    <cellStyle name="Normal 2 19 6" xfId="24040"/>
    <cellStyle name="Normal 2 2" xfId="24041"/>
    <cellStyle name="Normal 2 2 10" xfId="24042"/>
    <cellStyle name="Normal 2 2 11" xfId="24043"/>
    <cellStyle name="Normal 2 2 12" xfId="24044"/>
    <cellStyle name="Normal 2 2 13" xfId="24045"/>
    <cellStyle name="Normal 2 2 13 10" xfId="24046"/>
    <cellStyle name="Normal 2 2 13 10 2" xfId="24047"/>
    <cellStyle name="Normal 2 2 13 11" xfId="24048"/>
    <cellStyle name="Normal 2 2 13 12" xfId="24049"/>
    <cellStyle name="Normal 2 2 13 2" xfId="24050"/>
    <cellStyle name="Normal 2 2 13 2 2" xfId="24051"/>
    <cellStyle name="Normal 2 2 13 2 2 2" xfId="24052"/>
    <cellStyle name="Normal 2 2 13 2 2 3" xfId="24053"/>
    <cellStyle name="Normal 2 2 13 2 2 4" xfId="24054"/>
    <cellStyle name="Normal 2 2 13 2 2 4 2" xfId="24055"/>
    <cellStyle name="Normal 2 2 13 2 2 4 2 2" xfId="24056"/>
    <cellStyle name="Normal 2 2 13 2 2 4 3" xfId="24057"/>
    <cellStyle name="Normal 2 2 13 2 2 4 3 2" xfId="24058"/>
    <cellStyle name="Normal 2 2 13 2 2 4 4" xfId="24059"/>
    <cellStyle name="Normal 2 2 13 2 2 4 4 2" xfId="24060"/>
    <cellStyle name="Normal 2 2 13 2 2 4 5" xfId="24061"/>
    <cellStyle name="Normal 2 2 13 2 2 4 6" xfId="24062"/>
    <cellStyle name="Normal 2 2 13 2 2 5" xfId="24063"/>
    <cellStyle name="Normal 2 2 13 2 2 5 2" xfId="24064"/>
    <cellStyle name="Normal 2 2 13 2 2 6" xfId="24065"/>
    <cellStyle name="Normal 2 2 13 2 2 6 2" xfId="24066"/>
    <cellStyle name="Normal 2 2 13 2 2 7" xfId="24067"/>
    <cellStyle name="Normal 2 2 13 2 2 7 2" xfId="24068"/>
    <cellStyle name="Normal 2 2 13 2 2 8" xfId="24069"/>
    <cellStyle name="Normal 2 2 13 2 2 9" xfId="24070"/>
    <cellStyle name="Normal 2 2 13 2 3" xfId="24071"/>
    <cellStyle name="Normal 2 2 13 2 3 2" xfId="24072"/>
    <cellStyle name="Normal 2 2 13 2 3 2 2" xfId="24073"/>
    <cellStyle name="Normal 2 2 13 2 3 2 2 2" xfId="24074"/>
    <cellStyle name="Normal 2 2 13 2 3 2 3" xfId="24075"/>
    <cellStyle name="Normal 2 2 13 2 3 2 3 2" xfId="24076"/>
    <cellStyle name="Normal 2 2 13 2 3 2 4" xfId="24077"/>
    <cellStyle name="Normal 2 2 13 2 3 2 4 2" xfId="24078"/>
    <cellStyle name="Normal 2 2 13 2 3 2 5" xfId="24079"/>
    <cellStyle name="Normal 2 2 13 2 3 2 6" xfId="24080"/>
    <cellStyle name="Normal 2 2 13 2 3 3" xfId="24081"/>
    <cellStyle name="Normal 2 2 13 2 3 3 2" xfId="24082"/>
    <cellStyle name="Normal 2 2 13 2 3 4" xfId="24083"/>
    <cellStyle name="Normal 2 2 13 2 3 4 2" xfId="24084"/>
    <cellStyle name="Normal 2 2 13 2 3 5" xfId="24085"/>
    <cellStyle name="Normal 2 2 13 2 3 5 2" xfId="24086"/>
    <cellStyle name="Normal 2 2 13 2 3 6" xfId="24087"/>
    <cellStyle name="Normal 2 2 13 2 3 7" xfId="24088"/>
    <cellStyle name="Normal 2 2 13 3" xfId="24089"/>
    <cellStyle name="Normal 2 2 13 4" xfId="24090"/>
    <cellStyle name="Normal 2 2 13 5" xfId="24091"/>
    <cellStyle name="Normal 2 2 13 6" xfId="24092"/>
    <cellStyle name="Normal 2 2 13 7" xfId="24093"/>
    <cellStyle name="Normal 2 2 13 7 2" xfId="24094"/>
    <cellStyle name="Normal 2 2 13 7 2 2" xfId="24095"/>
    <cellStyle name="Normal 2 2 13 7 3" xfId="24096"/>
    <cellStyle name="Normal 2 2 13 7 3 2" xfId="24097"/>
    <cellStyle name="Normal 2 2 13 7 4" xfId="24098"/>
    <cellStyle name="Normal 2 2 13 7 4 2" xfId="24099"/>
    <cellStyle name="Normal 2 2 13 7 5" xfId="24100"/>
    <cellStyle name="Normal 2 2 13 7 6" xfId="24101"/>
    <cellStyle name="Normal 2 2 13 8" xfId="24102"/>
    <cellStyle name="Normal 2 2 13 8 2" xfId="24103"/>
    <cellStyle name="Normal 2 2 13 9" xfId="24104"/>
    <cellStyle name="Normal 2 2 13 9 2" xfId="24105"/>
    <cellStyle name="Normal 2 2 14" xfId="24106"/>
    <cellStyle name="Normal 2 2 15" xfId="24107"/>
    <cellStyle name="Normal 2 2 15 2" xfId="24108"/>
    <cellStyle name="Normal 2 2 15 2 2" xfId="24109"/>
    <cellStyle name="Normal 2 2 15 2 2 2" xfId="24110"/>
    <cellStyle name="Normal 2 2 15 2 2 2 2" xfId="24111"/>
    <cellStyle name="Normal 2 2 15 2 2 2 2 2" xfId="24112"/>
    <cellStyle name="Normal 2 2 15 2 2 2 3" xfId="24113"/>
    <cellStyle name="Normal 2 2 15 2 2 2 3 2" xfId="24114"/>
    <cellStyle name="Normal 2 2 15 2 2 2 4" xfId="24115"/>
    <cellStyle name="Normal 2 2 15 2 2 2 4 2" xfId="24116"/>
    <cellStyle name="Normal 2 2 15 2 2 2 5" xfId="24117"/>
    <cellStyle name="Normal 2 2 15 2 2 2 6" xfId="24118"/>
    <cellStyle name="Normal 2 2 15 2 2 3" xfId="24119"/>
    <cellStyle name="Normal 2 2 15 2 2 3 2" xfId="24120"/>
    <cellStyle name="Normal 2 2 15 2 2 4" xfId="24121"/>
    <cellStyle name="Normal 2 2 15 2 2 4 2" xfId="24122"/>
    <cellStyle name="Normal 2 2 15 2 2 5" xfId="24123"/>
    <cellStyle name="Normal 2 2 15 2 2 5 2" xfId="24124"/>
    <cellStyle name="Normal 2 2 15 2 2 6" xfId="24125"/>
    <cellStyle name="Normal 2 2 15 2 2 7" xfId="24126"/>
    <cellStyle name="Normal 2 2 15 2 3" xfId="24127"/>
    <cellStyle name="Normal 2 2 15 2 3 2" xfId="24128"/>
    <cellStyle name="Normal 2 2 15 2 3 2 2" xfId="24129"/>
    <cellStyle name="Normal 2 2 15 2 3 2 2 2" xfId="24130"/>
    <cellStyle name="Normal 2 2 15 2 3 2 3" xfId="24131"/>
    <cellStyle name="Normal 2 2 15 2 3 2 3 2" xfId="24132"/>
    <cellStyle name="Normal 2 2 15 2 3 2 4" xfId="24133"/>
    <cellStyle name="Normal 2 2 15 2 3 2 4 2" xfId="24134"/>
    <cellStyle name="Normal 2 2 15 2 3 2 5" xfId="24135"/>
    <cellStyle name="Normal 2 2 15 2 3 2 6" xfId="24136"/>
    <cellStyle name="Normal 2 2 15 2 3 3" xfId="24137"/>
    <cellStyle name="Normal 2 2 15 2 3 3 2" xfId="24138"/>
    <cellStyle name="Normal 2 2 15 2 3 4" xfId="24139"/>
    <cellStyle name="Normal 2 2 15 2 3 4 2" xfId="24140"/>
    <cellStyle name="Normal 2 2 15 2 3 5" xfId="24141"/>
    <cellStyle name="Normal 2 2 15 2 3 5 2" xfId="24142"/>
    <cellStyle name="Normal 2 2 15 2 3 6" xfId="24143"/>
    <cellStyle name="Normal 2 2 15 2 3 7" xfId="24144"/>
    <cellStyle name="Normal 2 2 15 3" xfId="24145"/>
    <cellStyle name="Normal 2 2 15 4" xfId="24146"/>
    <cellStyle name="Normal 2 2 15 4 2" xfId="24147"/>
    <cellStyle name="Normal 2 2 15 4 2 2" xfId="24148"/>
    <cellStyle name="Normal 2 2 15 4 3" xfId="24149"/>
    <cellStyle name="Normal 2 2 15 4 3 2" xfId="24150"/>
    <cellStyle name="Normal 2 2 15 4 4" xfId="24151"/>
    <cellStyle name="Normal 2 2 15 4 4 2" xfId="24152"/>
    <cellStyle name="Normal 2 2 15 4 5" xfId="24153"/>
    <cellStyle name="Normal 2 2 15 4 6" xfId="24154"/>
    <cellStyle name="Normal 2 2 15 5" xfId="24155"/>
    <cellStyle name="Normal 2 2 15 5 2" xfId="24156"/>
    <cellStyle name="Normal 2 2 15 6" xfId="24157"/>
    <cellStyle name="Normal 2 2 15 6 2" xfId="24158"/>
    <cellStyle name="Normal 2 2 15 7" xfId="24159"/>
    <cellStyle name="Normal 2 2 15 7 2" xfId="24160"/>
    <cellStyle name="Normal 2 2 15 8" xfId="24161"/>
    <cellStyle name="Normal 2 2 15 9" xfId="24162"/>
    <cellStyle name="Normal 2 2 16" xfId="24163"/>
    <cellStyle name="Normal 2 2 16 2" xfId="24164"/>
    <cellStyle name="Normal 2 2 16 2 2" xfId="24165"/>
    <cellStyle name="Normal 2 2 16 2 2 2" xfId="24166"/>
    <cellStyle name="Normal 2 2 16 2 3" xfId="24167"/>
    <cellStyle name="Normal 2 2 16 2 3 2" xfId="24168"/>
    <cellStyle name="Normal 2 2 16 2 4" xfId="24169"/>
    <cellStyle name="Normal 2 2 16 2 4 2" xfId="24170"/>
    <cellStyle name="Normal 2 2 16 2 5" xfId="24171"/>
    <cellStyle name="Normal 2 2 16 2 6" xfId="24172"/>
    <cellStyle name="Normal 2 2 16 3" xfId="24173"/>
    <cellStyle name="Normal 2 2 16 3 2" xfId="24174"/>
    <cellStyle name="Normal 2 2 16 4" xfId="24175"/>
    <cellStyle name="Normal 2 2 16 4 2" xfId="24176"/>
    <cellStyle name="Normal 2 2 16 5" xfId="24177"/>
    <cellStyle name="Normal 2 2 16 5 2" xfId="24178"/>
    <cellStyle name="Normal 2 2 16 6" xfId="24179"/>
    <cellStyle name="Normal 2 2 16 7" xfId="24180"/>
    <cellStyle name="Normal 2 2 17" xfId="24181"/>
    <cellStyle name="Normal 2 2 17 2" xfId="24182"/>
    <cellStyle name="Normal 2 2 17 2 2" xfId="24183"/>
    <cellStyle name="Normal 2 2 17 2 2 2" xfId="24184"/>
    <cellStyle name="Normal 2 2 17 2 3" xfId="24185"/>
    <cellStyle name="Normal 2 2 17 2 3 2" xfId="24186"/>
    <cellStyle name="Normal 2 2 17 2 4" xfId="24187"/>
    <cellStyle name="Normal 2 2 17 2 4 2" xfId="24188"/>
    <cellStyle name="Normal 2 2 17 2 5" xfId="24189"/>
    <cellStyle name="Normal 2 2 17 2 6" xfId="24190"/>
    <cellStyle name="Normal 2 2 17 3" xfId="24191"/>
    <cellStyle name="Normal 2 2 17 3 2" xfId="24192"/>
    <cellStyle name="Normal 2 2 17 4" xfId="24193"/>
    <cellStyle name="Normal 2 2 17 4 2" xfId="24194"/>
    <cellStyle name="Normal 2 2 17 5" xfId="24195"/>
    <cellStyle name="Normal 2 2 17 5 2" xfId="24196"/>
    <cellStyle name="Normal 2 2 17 6" xfId="24197"/>
    <cellStyle name="Normal 2 2 17 7" xfId="24198"/>
    <cellStyle name="Normal 2 2 18" xfId="24199"/>
    <cellStyle name="Normal 2 2 18 2" xfId="24200"/>
    <cellStyle name="Normal 2 2 18 2 2" xfId="24201"/>
    <cellStyle name="Normal 2 2 18 2 2 2" xfId="24202"/>
    <cellStyle name="Normal 2 2 18 2 3" xfId="24203"/>
    <cellStyle name="Normal 2 2 18 2 3 2" xfId="24204"/>
    <cellStyle name="Normal 2 2 18 2 4" xfId="24205"/>
    <cellStyle name="Normal 2 2 18 2 4 2" xfId="24206"/>
    <cellStyle name="Normal 2 2 18 2 5" xfId="24207"/>
    <cellStyle name="Normal 2 2 18 2 6" xfId="24208"/>
    <cellStyle name="Normal 2 2 18 3" xfId="24209"/>
    <cellStyle name="Normal 2 2 18 3 2" xfId="24210"/>
    <cellStyle name="Normal 2 2 18 4" xfId="24211"/>
    <cellStyle name="Normal 2 2 18 4 2" xfId="24212"/>
    <cellStyle name="Normal 2 2 18 5" xfId="24213"/>
    <cellStyle name="Normal 2 2 18 5 2" xfId="24214"/>
    <cellStyle name="Normal 2 2 18 6" xfId="24215"/>
    <cellStyle name="Normal 2 2 18 7" xfId="24216"/>
    <cellStyle name="Normal 2 2 19" xfId="24217"/>
    <cellStyle name="Normal 2 2 2" xfId="24218"/>
    <cellStyle name="Normal 2 2 2 10" xfId="24219"/>
    <cellStyle name="Normal 2 2 2 10 10" xfId="24220"/>
    <cellStyle name="Normal 2 2 2 10 10 2" xfId="24221"/>
    <cellStyle name="Normal 2 2 2 10 11" xfId="24222"/>
    <cellStyle name="Normal 2 2 2 10 12" xfId="24223"/>
    <cellStyle name="Normal 2 2 2 10 2" xfId="24224"/>
    <cellStyle name="Normal 2 2 2 10 2 2" xfId="24225"/>
    <cellStyle name="Normal 2 2 2 10 2 2 2" xfId="24226"/>
    <cellStyle name="Normal 2 2 2 10 2 2 2 2" xfId="24227"/>
    <cellStyle name="Normal 2 2 2 10 2 2 3" xfId="24228"/>
    <cellStyle name="Normal 2 2 2 10 2 2 3 2" xfId="24229"/>
    <cellStyle name="Normal 2 2 2 10 2 2 4" xfId="24230"/>
    <cellStyle name="Normal 2 2 2 10 2 2 4 2" xfId="24231"/>
    <cellStyle name="Normal 2 2 2 10 2 2 5" xfId="24232"/>
    <cellStyle name="Normal 2 2 2 10 2 2 6" xfId="24233"/>
    <cellStyle name="Normal 2 2 2 10 2 3" xfId="24234"/>
    <cellStyle name="Normal 2 2 2 10 2 3 2" xfId="24235"/>
    <cellStyle name="Normal 2 2 2 10 2 4" xfId="24236"/>
    <cellStyle name="Normal 2 2 2 10 2 4 2" xfId="24237"/>
    <cellStyle name="Normal 2 2 2 10 2 5" xfId="24238"/>
    <cellStyle name="Normal 2 2 2 10 2 5 2" xfId="24239"/>
    <cellStyle name="Normal 2 2 2 10 2 6" xfId="24240"/>
    <cellStyle name="Normal 2 2 2 10 2 7" xfId="24241"/>
    <cellStyle name="Normal 2 2 2 10 3" xfId="24242"/>
    <cellStyle name="Normal 2 2 2 10 3 2" xfId="24243"/>
    <cellStyle name="Normal 2 2 2 10 3 2 2" xfId="24244"/>
    <cellStyle name="Normal 2 2 2 10 3 2 2 2" xfId="24245"/>
    <cellStyle name="Normal 2 2 2 10 3 2 3" xfId="24246"/>
    <cellStyle name="Normal 2 2 2 10 3 2 3 2" xfId="24247"/>
    <cellStyle name="Normal 2 2 2 10 3 2 4" xfId="24248"/>
    <cellStyle name="Normal 2 2 2 10 3 2 4 2" xfId="24249"/>
    <cellStyle name="Normal 2 2 2 10 3 2 5" xfId="24250"/>
    <cellStyle name="Normal 2 2 2 10 3 2 6" xfId="24251"/>
    <cellStyle name="Normal 2 2 2 10 3 3" xfId="24252"/>
    <cellStyle name="Normal 2 2 2 10 3 3 2" xfId="24253"/>
    <cellStyle name="Normal 2 2 2 10 3 4" xfId="24254"/>
    <cellStyle name="Normal 2 2 2 10 3 4 2" xfId="24255"/>
    <cellStyle name="Normal 2 2 2 10 3 5" xfId="24256"/>
    <cellStyle name="Normal 2 2 2 10 3 5 2" xfId="24257"/>
    <cellStyle name="Normal 2 2 2 10 3 6" xfId="24258"/>
    <cellStyle name="Normal 2 2 2 10 3 7" xfId="24259"/>
    <cellStyle name="Normal 2 2 2 10 4" xfId="24260"/>
    <cellStyle name="Normal 2 2 2 10 4 2" xfId="24261"/>
    <cellStyle name="Normal 2 2 2 10 4 2 2" xfId="24262"/>
    <cellStyle name="Normal 2 2 2 10 4 2 2 2" xfId="24263"/>
    <cellStyle name="Normal 2 2 2 10 4 2 3" xfId="24264"/>
    <cellStyle name="Normal 2 2 2 10 4 2 3 2" xfId="24265"/>
    <cellStyle name="Normal 2 2 2 10 4 2 4" xfId="24266"/>
    <cellStyle name="Normal 2 2 2 10 4 2 4 2" xfId="24267"/>
    <cellStyle name="Normal 2 2 2 10 4 2 5" xfId="24268"/>
    <cellStyle name="Normal 2 2 2 10 4 2 6" xfId="24269"/>
    <cellStyle name="Normal 2 2 2 10 4 3" xfId="24270"/>
    <cellStyle name="Normal 2 2 2 10 4 3 2" xfId="24271"/>
    <cellStyle name="Normal 2 2 2 10 4 4" xfId="24272"/>
    <cellStyle name="Normal 2 2 2 10 4 4 2" xfId="24273"/>
    <cellStyle name="Normal 2 2 2 10 4 5" xfId="24274"/>
    <cellStyle name="Normal 2 2 2 10 4 5 2" xfId="24275"/>
    <cellStyle name="Normal 2 2 2 10 4 6" xfId="24276"/>
    <cellStyle name="Normal 2 2 2 10 4 7" xfId="24277"/>
    <cellStyle name="Normal 2 2 2 10 5" xfId="24278"/>
    <cellStyle name="Normal 2 2 2 10 5 2" xfId="24279"/>
    <cellStyle name="Normal 2 2 2 10 5 2 2" xfId="24280"/>
    <cellStyle name="Normal 2 2 2 10 5 2 2 2" xfId="24281"/>
    <cellStyle name="Normal 2 2 2 10 5 2 3" xfId="24282"/>
    <cellStyle name="Normal 2 2 2 10 5 2 3 2" xfId="24283"/>
    <cellStyle name="Normal 2 2 2 10 5 2 4" xfId="24284"/>
    <cellStyle name="Normal 2 2 2 10 5 2 4 2" xfId="24285"/>
    <cellStyle name="Normal 2 2 2 10 5 2 5" xfId="24286"/>
    <cellStyle name="Normal 2 2 2 10 5 2 6" xfId="24287"/>
    <cellStyle name="Normal 2 2 2 10 5 3" xfId="24288"/>
    <cellStyle name="Normal 2 2 2 10 5 3 2" xfId="24289"/>
    <cellStyle name="Normal 2 2 2 10 5 4" xfId="24290"/>
    <cellStyle name="Normal 2 2 2 10 5 4 2" xfId="24291"/>
    <cellStyle name="Normal 2 2 2 10 5 5" xfId="24292"/>
    <cellStyle name="Normal 2 2 2 10 5 5 2" xfId="24293"/>
    <cellStyle name="Normal 2 2 2 10 5 6" xfId="24294"/>
    <cellStyle name="Normal 2 2 2 10 5 7" xfId="24295"/>
    <cellStyle name="Normal 2 2 2 10 6" xfId="24296"/>
    <cellStyle name="Normal 2 2 2 10 6 2" xfId="24297"/>
    <cellStyle name="Normal 2 2 2 10 6 2 2" xfId="24298"/>
    <cellStyle name="Normal 2 2 2 10 6 2 2 2" xfId="24299"/>
    <cellStyle name="Normal 2 2 2 10 6 2 3" xfId="24300"/>
    <cellStyle name="Normal 2 2 2 10 6 2 3 2" xfId="24301"/>
    <cellStyle name="Normal 2 2 2 10 6 2 4" xfId="24302"/>
    <cellStyle name="Normal 2 2 2 10 6 2 4 2" xfId="24303"/>
    <cellStyle name="Normal 2 2 2 10 6 2 5" xfId="24304"/>
    <cellStyle name="Normal 2 2 2 10 6 2 6" xfId="24305"/>
    <cellStyle name="Normal 2 2 2 10 6 3" xfId="24306"/>
    <cellStyle name="Normal 2 2 2 10 6 3 2" xfId="24307"/>
    <cellStyle name="Normal 2 2 2 10 6 4" xfId="24308"/>
    <cellStyle name="Normal 2 2 2 10 6 4 2" xfId="24309"/>
    <cellStyle name="Normal 2 2 2 10 6 5" xfId="24310"/>
    <cellStyle name="Normal 2 2 2 10 6 5 2" xfId="24311"/>
    <cellStyle name="Normal 2 2 2 10 6 6" xfId="24312"/>
    <cellStyle name="Normal 2 2 2 10 6 7" xfId="24313"/>
    <cellStyle name="Normal 2 2 2 10 7" xfId="24314"/>
    <cellStyle name="Normal 2 2 2 10 7 2" xfId="24315"/>
    <cellStyle name="Normal 2 2 2 10 7 2 2" xfId="24316"/>
    <cellStyle name="Normal 2 2 2 10 7 3" xfId="24317"/>
    <cellStyle name="Normal 2 2 2 10 7 3 2" xfId="24318"/>
    <cellStyle name="Normal 2 2 2 10 7 4" xfId="24319"/>
    <cellStyle name="Normal 2 2 2 10 7 4 2" xfId="24320"/>
    <cellStyle name="Normal 2 2 2 10 7 5" xfId="24321"/>
    <cellStyle name="Normal 2 2 2 10 7 6" xfId="24322"/>
    <cellStyle name="Normal 2 2 2 10 8" xfId="24323"/>
    <cellStyle name="Normal 2 2 2 10 8 2" xfId="24324"/>
    <cellStyle name="Normal 2 2 2 10 9" xfId="24325"/>
    <cellStyle name="Normal 2 2 2 10 9 2" xfId="24326"/>
    <cellStyle name="Normal 2 2 2 11" xfId="24327"/>
    <cellStyle name="Normal 2 2 2 11 2" xfId="24328"/>
    <cellStyle name="Normal 2 2 2 11 2 2" xfId="24329"/>
    <cellStyle name="Normal 2 2 2 11 2 2 2" xfId="24330"/>
    <cellStyle name="Normal 2 2 2 11 2 2 2 2" xfId="24331"/>
    <cellStyle name="Normal 2 2 2 11 2 2 2 2 2" xfId="24332"/>
    <cellStyle name="Normal 2 2 2 11 2 2 2 2 2 2" xfId="24333"/>
    <cellStyle name="Normal 2 2 2 11 2 2 2 2 3" xfId="24334"/>
    <cellStyle name="Normal 2 2 2 11 2 2 2 2 3 2" xfId="24335"/>
    <cellStyle name="Normal 2 2 2 11 2 2 2 2 4" xfId="24336"/>
    <cellStyle name="Normal 2 2 2 11 2 2 2 2 4 2" xfId="24337"/>
    <cellStyle name="Normal 2 2 2 11 2 2 2 2 5" xfId="24338"/>
    <cellStyle name="Normal 2 2 2 11 2 2 2 2 6" xfId="24339"/>
    <cellStyle name="Normal 2 2 2 11 2 2 2 3" xfId="24340"/>
    <cellStyle name="Normal 2 2 2 11 2 2 2 3 2" xfId="24341"/>
    <cellStyle name="Normal 2 2 2 11 2 2 2 4" xfId="24342"/>
    <cellStyle name="Normal 2 2 2 11 2 2 2 4 2" xfId="24343"/>
    <cellStyle name="Normal 2 2 2 11 2 2 2 5" xfId="24344"/>
    <cellStyle name="Normal 2 2 2 11 2 2 2 5 2" xfId="24345"/>
    <cellStyle name="Normal 2 2 2 11 2 2 2 6" xfId="24346"/>
    <cellStyle name="Normal 2 2 2 11 2 2 2 7" xfId="24347"/>
    <cellStyle name="Normal 2 2 2 11 2 2 3" xfId="24348"/>
    <cellStyle name="Normal 2 2 2 11 2 2 3 2" xfId="24349"/>
    <cellStyle name="Normal 2 2 2 11 2 2 3 2 2" xfId="24350"/>
    <cellStyle name="Normal 2 2 2 11 2 2 3 2 2 2" xfId="24351"/>
    <cellStyle name="Normal 2 2 2 11 2 2 3 2 3" xfId="24352"/>
    <cellStyle name="Normal 2 2 2 11 2 2 3 2 3 2" xfId="24353"/>
    <cellStyle name="Normal 2 2 2 11 2 2 3 2 4" xfId="24354"/>
    <cellStyle name="Normal 2 2 2 11 2 2 3 2 4 2" xfId="24355"/>
    <cellStyle name="Normal 2 2 2 11 2 2 3 2 5" xfId="24356"/>
    <cellStyle name="Normal 2 2 2 11 2 2 3 2 6" xfId="24357"/>
    <cellStyle name="Normal 2 2 2 11 2 2 3 3" xfId="24358"/>
    <cellStyle name="Normal 2 2 2 11 2 2 3 3 2" xfId="24359"/>
    <cellStyle name="Normal 2 2 2 11 2 2 3 4" xfId="24360"/>
    <cellStyle name="Normal 2 2 2 11 2 2 3 4 2" xfId="24361"/>
    <cellStyle name="Normal 2 2 2 11 2 2 3 5" xfId="24362"/>
    <cellStyle name="Normal 2 2 2 11 2 2 3 5 2" xfId="24363"/>
    <cellStyle name="Normal 2 2 2 11 2 2 3 6" xfId="24364"/>
    <cellStyle name="Normal 2 2 2 11 2 2 3 7" xfId="24365"/>
    <cellStyle name="Normal 2 2 2 11 2 3" xfId="24366"/>
    <cellStyle name="Normal 2 2 2 11 2 4" xfId="24367"/>
    <cellStyle name="Normal 2 2 2 11 2 4 2" xfId="24368"/>
    <cellStyle name="Normal 2 2 2 11 2 4 2 2" xfId="24369"/>
    <cellStyle name="Normal 2 2 2 11 2 4 3" xfId="24370"/>
    <cellStyle name="Normal 2 2 2 11 2 4 3 2" xfId="24371"/>
    <cellStyle name="Normal 2 2 2 11 2 4 4" xfId="24372"/>
    <cellStyle name="Normal 2 2 2 11 2 4 4 2" xfId="24373"/>
    <cellStyle name="Normal 2 2 2 11 2 4 5" xfId="24374"/>
    <cellStyle name="Normal 2 2 2 11 2 4 6" xfId="24375"/>
    <cellStyle name="Normal 2 2 2 11 2 5" xfId="24376"/>
    <cellStyle name="Normal 2 2 2 11 2 5 2" xfId="24377"/>
    <cellStyle name="Normal 2 2 2 11 2 6" xfId="24378"/>
    <cellStyle name="Normal 2 2 2 11 2 6 2" xfId="24379"/>
    <cellStyle name="Normal 2 2 2 11 2 7" xfId="24380"/>
    <cellStyle name="Normal 2 2 2 11 2 7 2" xfId="24381"/>
    <cellStyle name="Normal 2 2 2 11 2 8" xfId="24382"/>
    <cellStyle name="Normal 2 2 2 11 2 9" xfId="24383"/>
    <cellStyle name="Normal 2 2 2 11 3" xfId="24384"/>
    <cellStyle name="Normal 2 2 2 11 3 2" xfId="24385"/>
    <cellStyle name="Normal 2 2 2 11 3 2 2" xfId="24386"/>
    <cellStyle name="Normal 2 2 2 11 3 2 2 2" xfId="24387"/>
    <cellStyle name="Normal 2 2 2 11 3 2 3" xfId="24388"/>
    <cellStyle name="Normal 2 2 2 11 3 2 3 2" xfId="24389"/>
    <cellStyle name="Normal 2 2 2 11 3 2 4" xfId="24390"/>
    <cellStyle name="Normal 2 2 2 11 3 2 4 2" xfId="24391"/>
    <cellStyle name="Normal 2 2 2 11 3 2 5" xfId="24392"/>
    <cellStyle name="Normal 2 2 2 11 3 2 6" xfId="24393"/>
    <cellStyle name="Normal 2 2 2 11 3 3" xfId="24394"/>
    <cellStyle name="Normal 2 2 2 11 3 3 2" xfId="24395"/>
    <cellStyle name="Normal 2 2 2 11 3 4" xfId="24396"/>
    <cellStyle name="Normal 2 2 2 11 3 4 2" xfId="24397"/>
    <cellStyle name="Normal 2 2 2 11 3 5" xfId="24398"/>
    <cellStyle name="Normal 2 2 2 11 3 5 2" xfId="24399"/>
    <cellStyle name="Normal 2 2 2 11 3 6" xfId="24400"/>
    <cellStyle name="Normal 2 2 2 11 3 7" xfId="24401"/>
    <cellStyle name="Normal 2 2 2 11 4" xfId="24402"/>
    <cellStyle name="Normal 2 2 2 11 4 2" xfId="24403"/>
    <cellStyle name="Normal 2 2 2 11 4 2 2" xfId="24404"/>
    <cellStyle name="Normal 2 2 2 11 4 2 2 2" xfId="24405"/>
    <cellStyle name="Normal 2 2 2 11 4 2 3" xfId="24406"/>
    <cellStyle name="Normal 2 2 2 11 4 2 3 2" xfId="24407"/>
    <cellStyle name="Normal 2 2 2 11 4 2 4" xfId="24408"/>
    <cellStyle name="Normal 2 2 2 11 4 2 4 2" xfId="24409"/>
    <cellStyle name="Normal 2 2 2 11 4 2 5" xfId="24410"/>
    <cellStyle name="Normal 2 2 2 11 4 2 6" xfId="24411"/>
    <cellStyle name="Normal 2 2 2 11 4 3" xfId="24412"/>
    <cellStyle name="Normal 2 2 2 11 4 3 2" xfId="24413"/>
    <cellStyle name="Normal 2 2 2 11 4 4" xfId="24414"/>
    <cellStyle name="Normal 2 2 2 11 4 4 2" xfId="24415"/>
    <cellStyle name="Normal 2 2 2 11 4 5" xfId="24416"/>
    <cellStyle name="Normal 2 2 2 11 4 5 2" xfId="24417"/>
    <cellStyle name="Normal 2 2 2 11 4 6" xfId="24418"/>
    <cellStyle name="Normal 2 2 2 11 4 7" xfId="24419"/>
    <cellStyle name="Normal 2 2 2 11 5" xfId="24420"/>
    <cellStyle name="Normal 2 2 2 11 5 2" xfId="24421"/>
    <cellStyle name="Normal 2 2 2 11 5 2 2" xfId="24422"/>
    <cellStyle name="Normal 2 2 2 11 5 2 2 2" xfId="24423"/>
    <cellStyle name="Normal 2 2 2 11 5 2 3" xfId="24424"/>
    <cellStyle name="Normal 2 2 2 11 5 2 3 2" xfId="24425"/>
    <cellStyle name="Normal 2 2 2 11 5 2 4" xfId="24426"/>
    <cellStyle name="Normal 2 2 2 11 5 2 4 2" xfId="24427"/>
    <cellStyle name="Normal 2 2 2 11 5 2 5" xfId="24428"/>
    <cellStyle name="Normal 2 2 2 11 5 2 6" xfId="24429"/>
    <cellStyle name="Normal 2 2 2 11 5 3" xfId="24430"/>
    <cellStyle name="Normal 2 2 2 11 5 3 2" xfId="24431"/>
    <cellStyle name="Normal 2 2 2 11 5 4" xfId="24432"/>
    <cellStyle name="Normal 2 2 2 11 5 4 2" xfId="24433"/>
    <cellStyle name="Normal 2 2 2 11 5 5" xfId="24434"/>
    <cellStyle name="Normal 2 2 2 11 5 5 2" xfId="24435"/>
    <cellStyle name="Normal 2 2 2 11 5 6" xfId="24436"/>
    <cellStyle name="Normal 2 2 2 11 5 7" xfId="24437"/>
    <cellStyle name="Normal 2 2 2 11 6" xfId="24438"/>
    <cellStyle name="Normal 2 2 2 11 6 2" xfId="24439"/>
    <cellStyle name="Normal 2 2 2 11 6 2 2" xfId="24440"/>
    <cellStyle name="Normal 2 2 2 11 6 2 2 2" xfId="24441"/>
    <cellStyle name="Normal 2 2 2 11 6 2 3" xfId="24442"/>
    <cellStyle name="Normal 2 2 2 11 6 2 3 2" xfId="24443"/>
    <cellStyle name="Normal 2 2 2 11 6 2 4" xfId="24444"/>
    <cellStyle name="Normal 2 2 2 11 6 2 4 2" xfId="24445"/>
    <cellStyle name="Normal 2 2 2 11 6 2 5" xfId="24446"/>
    <cellStyle name="Normal 2 2 2 11 6 2 6" xfId="24447"/>
    <cellStyle name="Normal 2 2 2 11 6 3" xfId="24448"/>
    <cellStyle name="Normal 2 2 2 11 6 3 2" xfId="24449"/>
    <cellStyle name="Normal 2 2 2 11 6 4" xfId="24450"/>
    <cellStyle name="Normal 2 2 2 11 6 4 2" xfId="24451"/>
    <cellStyle name="Normal 2 2 2 11 6 5" xfId="24452"/>
    <cellStyle name="Normal 2 2 2 11 6 5 2" xfId="24453"/>
    <cellStyle name="Normal 2 2 2 11 6 6" xfId="24454"/>
    <cellStyle name="Normal 2 2 2 11 6 7" xfId="24455"/>
    <cellStyle name="Normal 2 2 2 12" xfId="24456"/>
    <cellStyle name="Normal 2 2 2 12 2" xfId="24457"/>
    <cellStyle name="Normal 2 2 2 12 2 2" xfId="24458"/>
    <cellStyle name="Normal 2 2 2 12 2 2 2" xfId="24459"/>
    <cellStyle name="Normal 2 2 2 12 2 3" xfId="24460"/>
    <cellStyle name="Normal 2 2 2 12 2 3 2" xfId="24461"/>
    <cellStyle name="Normal 2 2 2 12 2 4" xfId="24462"/>
    <cellStyle name="Normal 2 2 2 12 2 4 2" xfId="24463"/>
    <cellStyle name="Normal 2 2 2 12 2 5" xfId="24464"/>
    <cellStyle name="Normal 2 2 2 12 2 6" xfId="24465"/>
    <cellStyle name="Normal 2 2 2 12 3" xfId="24466"/>
    <cellStyle name="Normal 2 2 2 12 3 2" xfId="24467"/>
    <cellStyle name="Normal 2 2 2 12 4" xfId="24468"/>
    <cellStyle name="Normal 2 2 2 12 4 2" xfId="24469"/>
    <cellStyle name="Normal 2 2 2 12 5" xfId="24470"/>
    <cellStyle name="Normal 2 2 2 12 5 2" xfId="24471"/>
    <cellStyle name="Normal 2 2 2 12 6" xfId="24472"/>
    <cellStyle name="Normal 2 2 2 12 7" xfId="24473"/>
    <cellStyle name="Normal 2 2 2 13" xfId="24474"/>
    <cellStyle name="Normal 2 2 2 13 2" xfId="24475"/>
    <cellStyle name="Normal 2 2 2 13 2 2" xfId="24476"/>
    <cellStyle name="Normal 2 2 2 13 2 3" xfId="24477"/>
    <cellStyle name="Normal 2 2 2 13 2 4" xfId="24478"/>
    <cellStyle name="Normal 2 2 2 13 2 4 2" xfId="24479"/>
    <cellStyle name="Normal 2 2 2 13 2 4 2 2" xfId="24480"/>
    <cellStyle name="Normal 2 2 2 13 2 4 3" xfId="24481"/>
    <cellStyle name="Normal 2 2 2 13 2 4 3 2" xfId="24482"/>
    <cellStyle name="Normal 2 2 2 13 2 4 4" xfId="24483"/>
    <cellStyle name="Normal 2 2 2 13 2 4 4 2" xfId="24484"/>
    <cellStyle name="Normal 2 2 2 13 2 4 5" xfId="24485"/>
    <cellStyle name="Normal 2 2 2 13 2 4 6" xfId="24486"/>
    <cellStyle name="Normal 2 2 2 13 2 5" xfId="24487"/>
    <cellStyle name="Normal 2 2 2 13 2 5 2" xfId="24488"/>
    <cellStyle name="Normal 2 2 2 13 2 6" xfId="24489"/>
    <cellStyle name="Normal 2 2 2 13 2 6 2" xfId="24490"/>
    <cellStyle name="Normal 2 2 2 13 2 7" xfId="24491"/>
    <cellStyle name="Normal 2 2 2 13 2 7 2" xfId="24492"/>
    <cellStyle name="Normal 2 2 2 13 2 8" xfId="24493"/>
    <cellStyle name="Normal 2 2 2 13 2 9" xfId="24494"/>
    <cellStyle name="Normal 2 2 2 13 3" xfId="24495"/>
    <cellStyle name="Normal 2 2 2 13 3 2" xfId="24496"/>
    <cellStyle name="Normal 2 2 2 13 3 2 2" xfId="24497"/>
    <cellStyle name="Normal 2 2 2 13 3 2 2 2" xfId="24498"/>
    <cellStyle name="Normal 2 2 2 13 3 2 3" xfId="24499"/>
    <cellStyle name="Normal 2 2 2 13 3 2 3 2" xfId="24500"/>
    <cellStyle name="Normal 2 2 2 13 3 2 4" xfId="24501"/>
    <cellStyle name="Normal 2 2 2 13 3 2 4 2" xfId="24502"/>
    <cellStyle name="Normal 2 2 2 13 3 2 5" xfId="24503"/>
    <cellStyle name="Normal 2 2 2 13 3 2 6" xfId="24504"/>
    <cellStyle name="Normal 2 2 2 13 3 3" xfId="24505"/>
    <cellStyle name="Normal 2 2 2 13 3 3 2" xfId="24506"/>
    <cellStyle name="Normal 2 2 2 13 3 4" xfId="24507"/>
    <cellStyle name="Normal 2 2 2 13 3 4 2" xfId="24508"/>
    <cellStyle name="Normal 2 2 2 13 3 5" xfId="24509"/>
    <cellStyle name="Normal 2 2 2 13 3 5 2" xfId="24510"/>
    <cellStyle name="Normal 2 2 2 13 3 6" xfId="24511"/>
    <cellStyle name="Normal 2 2 2 13 3 7" xfId="24512"/>
    <cellStyle name="Normal 2 2 2 14" xfId="24513"/>
    <cellStyle name="Normal 2 2 2 15" xfId="24514"/>
    <cellStyle name="Normal 2 2 2 16" xfId="24515"/>
    <cellStyle name="Normal 2 2 2 17" xfId="24516"/>
    <cellStyle name="Normal 2 2 2 17 2" xfId="24517"/>
    <cellStyle name="Normal 2 2 2 17 2 2" xfId="24518"/>
    <cellStyle name="Normal 2 2 2 17 3" xfId="24519"/>
    <cellStyle name="Normal 2 2 2 17 3 2" xfId="24520"/>
    <cellStyle name="Normal 2 2 2 17 4" xfId="24521"/>
    <cellStyle name="Normal 2 2 2 17 4 2" xfId="24522"/>
    <cellStyle name="Normal 2 2 2 17 5" xfId="24523"/>
    <cellStyle name="Normal 2 2 2 17 6" xfId="24524"/>
    <cellStyle name="Normal 2 2 2 18" xfId="24525"/>
    <cellStyle name="Normal 2 2 2 18 2" xfId="24526"/>
    <cellStyle name="Normal 2 2 2 19" xfId="24527"/>
    <cellStyle name="Normal 2 2 2 19 2" xfId="24528"/>
    <cellStyle name="Normal 2 2 2 2" xfId="24529"/>
    <cellStyle name="Normal 2 2 2 2 10" xfId="24530"/>
    <cellStyle name="Normal 2 2 2 2 11" xfId="24531"/>
    <cellStyle name="Normal 2 2 2 2 11 10" xfId="24532"/>
    <cellStyle name="Normal 2 2 2 2 11 10 2" xfId="24533"/>
    <cellStyle name="Normal 2 2 2 2 11 11" xfId="24534"/>
    <cellStyle name="Normal 2 2 2 2 11 12" xfId="24535"/>
    <cellStyle name="Normal 2 2 2 2 11 2" xfId="24536"/>
    <cellStyle name="Normal 2 2 2 2 11 2 2" xfId="24537"/>
    <cellStyle name="Normal 2 2 2 2 11 2 2 2" xfId="24538"/>
    <cellStyle name="Normal 2 2 2 2 11 2 2 3" xfId="24539"/>
    <cellStyle name="Normal 2 2 2 2 11 2 2 4" xfId="24540"/>
    <cellStyle name="Normal 2 2 2 2 11 2 2 4 2" xfId="24541"/>
    <cellStyle name="Normal 2 2 2 2 11 2 2 4 2 2" xfId="24542"/>
    <cellStyle name="Normal 2 2 2 2 11 2 2 4 3" xfId="24543"/>
    <cellStyle name="Normal 2 2 2 2 11 2 2 4 3 2" xfId="24544"/>
    <cellStyle name="Normal 2 2 2 2 11 2 2 4 4" xfId="24545"/>
    <cellStyle name="Normal 2 2 2 2 11 2 2 4 4 2" xfId="24546"/>
    <cellStyle name="Normal 2 2 2 2 11 2 2 4 5" xfId="24547"/>
    <cellStyle name="Normal 2 2 2 2 11 2 2 4 6" xfId="24548"/>
    <cellStyle name="Normal 2 2 2 2 11 2 2 5" xfId="24549"/>
    <cellStyle name="Normal 2 2 2 2 11 2 2 5 2" xfId="24550"/>
    <cellStyle name="Normal 2 2 2 2 11 2 2 6" xfId="24551"/>
    <cellStyle name="Normal 2 2 2 2 11 2 2 6 2" xfId="24552"/>
    <cellStyle name="Normal 2 2 2 2 11 2 2 7" xfId="24553"/>
    <cellStyle name="Normal 2 2 2 2 11 2 2 7 2" xfId="24554"/>
    <cellStyle name="Normal 2 2 2 2 11 2 2 8" xfId="24555"/>
    <cellStyle name="Normal 2 2 2 2 11 2 2 9" xfId="24556"/>
    <cellStyle name="Normal 2 2 2 2 11 2 3" xfId="24557"/>
    <cellStyle name="Normal 2 2 2 2 11 2 3 2" xfId="24558"/>
    <cellStyle name="Normal 2 2 2 2 11 2 3 2 2" xfId="24559"/>
    <cellStyle name="Normal 2 2 2 2 11 2 3 2 2 2" xfId="24560"/>
    <cellStyle name="Normal 2 2 2 2 11 2 3 2 3" xfId="24561"/>
    <cellStyle name="Normal 2 2 2 2 11 2 3 2 3 2" xfId="24562"/>
    <cellStyle name="Normal 2 2 2 2 11 2 3 2 4" xfId="24563"/>
    <cellStyle name="Normal 2 2 2 2 11 2 3 2 4 2" xfId="24564"/>
    <cellStyle name="Normal 2 2 2 2 11 2 3 2 5" xfId="24565"/>
    <cellStyle name="Normal 2 2 2 2 11 2 3 2 6" xfId="24566"/>
    <cellStyle name="Normal 2 2 2 2 11 2 3 3" xfId="24567"/>
    <cellStyle name="Normal 2 2 2 2 11 2 3 3 2" xfId="24568"/>
    <cellStyle name="Normal 2 2 2 2 11 2 3 4" xfId="24569"/>
    <cellStyle name="Normal 2 2 2 2 11 2 3 4 2" xfId="24570"/>
    <cellStyle name="Normal 2 2 2 2 11 2 3 5" xfId="24571"/>
    <cellStyle name="Normal 2 2 2 2 11 2 3 5 2" xfId="24572"/>
    <cellStyle name="Normal 2 2 2 2 11 2 3 6" xfId="24573"/>
    <cellStyle name="Normal 2 2 2 2 11 2 3 7" xfId="24574"/>
    <cellStyle name="Normal 2 2 2 2 11 3" xfId="24575"/>
    <cellStyle name="Normal 2 2 2 2 11 4" xfId="24576"/>
    <cellStyle name="Normal 2 2 2 2 11 5" xfId="24577"/>
    <cellStyle name="Normal 2 2 2 2 11 6" xfId="24578"/>
    <cellStyle name="Normal 2 2 2 2 11 7" xfId="24579"/>
    <cellStyle name="Normal 2 2 2 2 11 7 2" xfId="24580"/>
    <cellStyle name="Normal 2 2 2 2 11 7 2 2" xfId="24581"/>
    <cellStyle name="Normal 2 2 2 2 11 7 3" xfId="24582"/>
    <cellStyle name="Normal 2 2 2 2 11 7 3 2" xfId="24583"/>
    <cellStyle name="Normal 2 2 2 2 11 7 4" xfId="24584"/>
    <cellStyle name="Normal 2 2 2 2 11 7 4 2" xfId="24585"/>
    <cellStyle name="Normal 2 2 2 2 11 7 5" xfId="24586"/>
    <cellStyle name="Normal 2 2 2 2 11 7 6" xfId="24587"/>
    <cellStyle name="Normal 2 2 2 2 11 8" xfId="24588"/>
    <cellStyle name="Normal 2 2 2 2 11 8 2" xfId="24589"/>
    <cellStyle name="Normal 2 2 2 2 11 9" xfId="24590"/>
    <cellStyle name="Normal 2 2 2 2 11 9 2" xfId="24591"/>
    <cellStyle name="Normal 2 2 2 2 12" xfId="24592"/>
    <cellStyle name="Normal 2 2 2 2 13" xfId="24593"/>
    <cellStyle name="Normal 2 2 2 2 13 2" xfId="24594"/>
    <cellStyle name="Normal 2 2 2 2 13 2 2" xfId="24595"/>
    <cellStyle name="Normal 2 2 2 2 13 2 2 2" xfId="24596"/>
    <cellStyle name="Normal 2 2 2 2 13 2 2 2 2" xfId="24597"/>
    <cellStyle name="Normal 2 2 2 2 13 2 2 2 2 2" xfId="24598"/>
    <cellStyle name="Normal 2 2 2 2 13 2 2 2 3" xfId="24599"/>
    <cellStyle name="Normal 2 2 2 2 13 2 2 2 3 2" xfId="24600"/>
    <cellStyle name="Normal 2 2 2 2 13 2 2 2 4" xfId="24601"/>
    <cellStyle name="Normal 2 2 2 2 13 2 2 2 4 2" xfId="24602"/>
    <cellStyle name="Normal 2 2 2 2 13 2 2 2 5" xfId="24603"/>
    <cellStyle name="Normal 2 2 2 2 13 2 2 2 6" xfId="24604"/>
    <cellStyle name="Normal 2 2 2 2 13 2 2 3" xfId="24605"/>
    <cellStyle name="Normal 2 2 2 2 13 2 2 3 2" xfId="24606"/>
    <cellStyle name="Normal 2 2 2 2 13 2 2 4" xfId="24607"/>
    <cellStyle name="Normal 2 2 2 2 13 2 2 4 2" xfId="24608"/>
    <cellStyle name="Normal 2 2 2 2 13 2 2 5" xfId="24609"/>
    <cellStyle name="Normal 2 2 2 2 13 2 2 5 2" xfId="24610"/>
    <cellStyle name="Normal 2 2 2 2 13 2 2 6" xfId="24611"/>
    <cellStyle name="Normal 2 2 2 2 13 2 2 7" xfId="24612"/>
    <cellStyle name="Normal 2 2 2 2 13 2 3" xfId="24613"/>
    <cellStyle name="Normal 2 2 2 2 13 2 3 2" xfId="24614"/>
    <cellStyle name="Normal 2 2 2 2 13 2 3 2 2" xfId="24615"/>
    <cellStyle name="Normal 2 2 2 2 13 2 3 2 2 2" xfId="24616"/>
    <cellStyle name="Normal 2 2 2 2 13 2 3 2 3" xfId="24617"/>
    <cellStyle name="Normal 2 2 2 2 13 2 3 2 3 2" xfId="24618"/>
    <cellStyle name="Normal 2 2 2 2 13 2 3 2 4" xfId="24619"/>
    <cellStyle name="Normal 2 2 2 2 13 2 3 2 4 2" xfId="24620"/>
    <cellStyle name="Normal 2 2 2 2 13 2 3 2 5" xfId="24621"/>
    <cellStyle name="Normal 2 2 2 2 13 2 3 2 6" xfId="24622"/>
    <cellStyle name="Normal 2 2 2 2 13 2 3 3" xfId="24623"/>
    <cellStyle name="Normal 2 2 2 2 13 2 3 3 2" xfId="24624"/>
    <cellStyle name="Normal 2 2 2 2 13 2 3 4" xfId="24625"/>
    <cellStyle name="Normal 2 2 2 2 13 2 3 4 2" xfId="24626"/>
    <cellStyle name="Normal 2 2 2 2 13 2 3 5" xfId="24627"/>
    <cellStyle name="Normal 2 2 2 2 13 2 3 5 2" xfId="24628"/>
    <cellStyle name="Normal 2 2 2 2 13 2 3 6" xfId="24629"/>
    <cellStyle name="Normal 2 2 2 2 13 2 3 7" xfId="24630"/>
    <cellStyle name="Normal 2 2 2 2 13 3" xfId="24631"/>
    <cellStyle name="Normal 2 2 2 2 13 4" xfId="24632"/>
    <cellStyle name="Normal 2 2 2 2 13 4 2" xfId="24633"/>
    <cellStyle name="Normal 2 2 2 2 13 4 2 2" xfId="24634"/>
    <cellStyle name="Normal 2 2 2 2 13 4 3" xfId="24635"/>
    <cellStyle name="Normal 2 2 2 2 13 4 3 2" xfId="24636"/>
    <cellStyle name="Normal 2 2 2 2 13 4 4" xfId="24637"/>
    <cellStyle name="Normal 2 2 2 2 13 4 4 2" xfId="24638"/>
    <cellStyle name="Normal 2 2 2 2 13 4 5" xfId="24639"/>
    <cellStyle name="Normal 2 2 2 2 13 4 6" xfId="24640"/>
    <cellStyle name="Normal 2 2 2 2 13 5" xfId="24641"/>
    <cellStyle name="Normal 2 2 2 2 13 5 2" xfId="24642"/>
    <cellStyle name="Normal 2 2 2 2 13 6" xfId="24643"/>
    <cellStyle name="Normal 2 2 2 2 13 6 2" xfId="24644"/>
    <cellStyle name="Normal 2 2 2 2 13 7" xfId="24645"/>
    <cellStyle name="Normal 2 2 2 2 13 7 2" xfId="24646"/>
    <cellStyle name="Normal 2 2 2 2 13 8" xfId="24647"/>
    <cellStyle name="Normal 2 2 2 2 13 9" xfId="24648"/>
    <cellStyle name="Normal 2 2 2 2 14" xfId="24649"/>
    <cellStyle name="Normal 2 2 2 2 14 2" xfId="24650"/>
    <cellStyle name="Normal 2 2 2 2 14 2 2" xfId="24651"/>
    <cellStyle name="Normal 2 2 2 2 14 2 2 2" xfId="24652"/>
    <cellStyle name="Normal 2 2 2 2 14 2 3" xfId="24653"/>
    <cellStyle name="Normal 2 2 2 2 14 2 3 2" xfId="24654"/>
    <cellStyle name="Normal 2 2 2 2 14 2 4" xfId="24655"/>
    <cellStyle name="Normal 2 2 2 2 14 2 4 2" xfId="24656"/>
    <cellStyle name="Normal 2 2 2 2 14 2 5" xfId="24657"/>
    <cellStyle name="Normal 2 2 2 2 14 2 6" xfId="24658"/>
    <cellStyle name="Normal 2 2 2 2 14 3" xfId="24659"/>
    <cellStyle name="Normal 2 2 2 2 14 3 2" xfId="24660"/>
    <cellStyle name="Normal 2 2 2 2 14 4" xfId="24661"/>
    <cellStyle name="Normal 2 2 2 2 14 4 2" xfId="24662"/>
    <cellStyle name="Normal 2 2 2 2 14 5" xfId="24663"/>
    <cellStyle name="Normal 2 2 2 2 14 5 2" xfId="24664"/>
    <cellStyle name="Normal 2 2 2 2 14 6" xfId="24665"/>
    <cellStyle name="Normal 2 2 2 2 14 7" xfId="24666"/>
    <cellStyle name="Normal 2 2 2 2 15" xfId="24667"/>
    <cellStyle name="Normal 2 2 2 2 15 2" xfId="24668"/>
    <cellStyle name="Normal 2 2 2 2 15 2 2" xfId="24669"/>
    <cellStyle name="Normal 2 2 2 2 15 2 2 2" xfId="24670"/>
    <cellStyle name="Normal 2 2 2 2 15 2 3" xfId="24671"/>
    <cellStyle name="Normal 2 2 2 2 15 2 3 2" xfId="24672"/>
    <cellStyle name="Normal 2 2 2 2 15 2 4" xfId="24673"/>
    <cellStyle name="Normal 2 2 2 2 15 2 4 2" xfId="24674"/>
    <cellStyle name="Normal 2 2 2 2 15 2 5" xfId="24675"/>
    <cellStyle name="Normal 2 2 2 2 15 2 6" xfId="24676"/>
    <cellStyle name="Normal 2 2 2 2 15 3" xfId="24677"/>
    <cellStyle name="Normal 2 2 2 2 15 3 2" xfId="24678"/>
    <cellStyle name="Normal 2 2 2 2 15 4" xfId="24679"/>
    <cellStyle name="Normal 2 2 2 2 15 4 2" xfId="24680"/>
    <cellStyle name="Normal 2 2 2 2 15 5" xfId="24681"/>
    <cellStyle name="Normal 2 2 2 2 15 5 2" xfId="24682"/>
    <cellStyle name="Normal 2 2 2 2 15 6" xfId="24683"/>
    <cellStyle name="Normal 2 2 2 2 15 7" xfId="24684"/>
    <cellStyle name="Normal 2 2 2 2 16" xfId="24685"/>
    <cellStyle name="Normal 2 2 2 2 16 2" xfId="24686"/>
    <cellStyle name="Normal 2 2 2 2 16 2 2" xfId="24687"/>
    <cellStyle name="Normal 2 2 2 2 16 2 2 2" xfId="24688"/>
    <cellStyle name="Normal 2 2 2 2 16 2 3" xfId="24689"/>
    <cellStyle name="Normal 2 2 2 2 16 2 3 2" xfId="24690"/>
    <cellStyle name="Normal 2 2 2 2 16 2 4" xfId="24691"/>
    <cellStyle name="Normal 2 2 2 2 16 2 4 2" xfId="24692"/>
    <cellStyle name="Normal 2 2 2 2 16 2 5" xfId="24693"/>
    <cellStyle name="Normal 2 2 2 2 16 2 6" xfId="24694"/>
    <cellStyle name="Normal 2 2 2 2 16 3" xfId="24695"/>
    <cellStyle name="Normal 2 2 2 2 16 3 2" xfId="24696"/>
    <cellStyle name="Normal 2 2 2 2 16 4" xfId="24697"/>
    <cellStyle name="Normal 2 2 2 2 16 4 2" xfId="24698"/>
    <cellStyle name="Normal 2 2 2 2 16 5" xfId="24699"/>
    <cellStyle name="Normal 2 2 2 2 16 5 2" xfId="24700"/>
    <cellStyle name="Normal 2 2 2 2 16 6" xfId="24701"/>
    <cellStyle name="Normal 2 2 2 2 16 7" xfId="24702"/>
    <cellStyle name="Normal 2 2 2 2 2" xfId="24703"/>
    <cellStyle name="Normal 2 2 2 2 2 10" xfId="24704"/>
    <cellStyle name="Normal 2 2 2 2 2 10 2" xfId="24705"/>
    <cellStyle name="Normal 2 2 2 2 2 10 2 2" xfId="24706"/>
    <cellStyle name="Normal 2 2 2 2 2 10 2 2 2" xfId="24707"/>
    <cellStyle name="Normal 2 2 2 2 2 10 2 2 2 2" xfId="24708"/>
    <cellStyle name="Normal 2 2 2 2 2 10 2 2 2 2 2" xfId="24709"/>
    <cellStyle name="Normal 2 2 2 2 2 10 2 2 2 2 2 2" xfId="24710"/>
    <cellStyle name="Normal 2 2 2 2 2 10 2 2 2 2 3" xfId="24711"/>
    <cellStyle name="Normal 2 2 2 2 2 10 2 2 2 2 3 2" xfId="24712"/>
    <cellStyle name="Normal 2 2 2 2 2 10 2 2 2 2 4" xfId="24713"/>
    <cellStyle name="Normal 2 2 2 2 2 10 2 2 2 2 4 2" xfId="24714"/>
    <cellStyle name="Normal 2 2 2 2 2 10 2 2 2 2 5" xfId="24715"/>
    <cellStyle name="Normal 2 2 2 2 2 10 2 2 2 2 6" xfId="24716"/>
    <cellStyle name="Normal 2 2 2 2 2 10 2 2 2 3" xfId="24717"/>
    <cellStyle name="Normal 2 2 2 2 2 10 2 2 2 3 2" xfId="24718"/>
    <cellStyle name="Normal 2 2 2 2 2 10 2 2 2 4" xfId="24719"/>
    <cellStyle name="Normal 2 2 2 2 2 10 2 2 2 4 2" xfId="24720"/>
    <cellStyle name="Normal 2 2 2 2 2 10 2 2 2 5" xfId="24721"/>
    <cellStyle name="Normal 2 2 2 2 2 10 2 2 2 5 2" xfId="24722"/>
    <cellStyle name="Normal 2 2 2 2 2 10 2 2 2 6" xfId="24723"/>
    <cellStyle name="Normal 2 2 2 2 2 10 2 2 2 7" xfId="24724"/>
    <cellStyle name="Normal 2 2 2 2 2 10 2 2 3" xfId="24725"/>
    <cellStyle name="Normal 2 2 2 2 2 10 2 2 3 2" xfId="24726"/>
    <cellStyle name="Normal 2 2 2 2 2 10 2 2 3 2 2" xfId="24727"/>
    <cellStyle name="Normal 2 2 2 2 2 10 2 2 3 2 2 2" xfId="24728"/>
    <cellStyle name="Normal 2 2 2 2 2 10 2 2 3 2 3" xfId="24729"/>
    <cellStyle name="Normal 2 2 2 2 2 10 2 2 3 2 3 2" xfId="24730"/>
    <cellStyle name="Normal 2 2 2 2 2 10 2 2 3 2 4" xfId="24731"/>
    <cellStyle name="Normal 2 2 2 2 2 10 2 2 3 2 4 2" xfId="24732"/>
    <cellStyle name="Normal 2 2 2 2 2 10 2 2 3 2 5" xfId="24733"/>
    <cellStyle name="Normal 2 2 2 2 2 10 2 2 3 2 6" xfId="24734"/>
    <cellStyle name="Normal 2 2 2 2 2 10 2 2 3 3" xfId="24735"/>
    <cellStyle name="Normal 2 2 2 2 2 10 2 2 3 3 2" xfId="24736"/>
    <cellStyle name="Normal 2 2 2 2 2 10 2 2 3 4" xfId="24737"/>
    <cellStyle name="Normal 2 2 2 2 2 10 2 2 3 4 2" xfId="24738"/>
    <cellStyle name="Normal 2 2 2 2 2 10 2 2 3 5" xfId="24739"/>
    <cellStyle name="Normal 2 2 2 2 2 10 2 2 3 5 2" xfId="24740"/>
    <cellStyle name="Normal 2 2 2 2 2 10 2 2 3 6" xfId="24741"/>
    <cellStyle name="Normal 2 2 2 2 2 10 2 2 3 7" xfId="24742"/>
    <cellStyle name="Normal 2 2 2 2 2 10 2 3" xfId="24743"/>
    <cellStyle name="Normal 2 2 2 2 2 10 2 4" xfId="24744"/>
    <cellStyle name="Normal 2 2 2 2 2 10 2 4 2" xfId="24745"/>
    <cellStyle name="Normal 2 2 2 2 2 10 2 4 2 2" xfId="24746"/>
    <cellStyle name="Normal 2 2 2 2 2 10 2 4 3" xfId="24747"/>
    <cellStyle name="Normal 2 2 2 2 2 10 2 4 3 2" xfId="24748"/>
    <cellStyle name="Normal 2 2 2 2 2 10 2 4 4" xfId="24749"/>
    <cellStyle name="Normal 2 2 2 2 2 10 2 4 4 2" xfId="24750"/>
    <cellStyle name="Normal 2 2 2 2 2 10 2 4 5" xfId="24751"/>
    <cellStyle name="Normal 2 2 2 2 2 10 2 4 6" xfId="24752"/>
    <cellStyle name="Normal 2 2 2 2 2 10 2 5" xfId="24753"/>
    <cellStyle name="Normal 2 2 2 2 2 10 2 5 2" xfId="24754"/>
    <cellStyle name="Normal 2 2 2 2 2 10 2 6" xfId="24755"/>
    <cellStyle name="Normal 2 2 2 2 2 10 2 6 2" xfId="24756"/>
    <cellStyle name="Normal 2 2 2 2 2 10 2 7" xfId="24757"/>
    <cellStyle name="Normal 2 2 2 2 2 10 2 7 2" xfId="24758"/>
    <cellStyle name="Normal 2 2 2 2 2 10 2 8" xfId="24759"/>
    <cellStyle name="Normal 2 2 2 2 2 10 2 9" xfId="24760"/>
    <cellStyle name="Normal 2 2 2 2 2 10 3" xfId="24761"/>
    <cellStyle name="Normal 2 2 2 2 2 10 3 2" xfId="24762"/>
    <cellStyle name="Normal 2 2 2 2 2 10 3 2 2" xfId="24763"/>
    <cellStyle name="Normal 2 2 2 2 2 10 3 2 2 2" xfId="24764"/>
    <cellStyle name="Normal 2 2 2 2 2 10 3 2 3" xfId="24765"/>
    <cellStyle name="Normal 2 2 2 2 2 10 3 2 3 2" xfId="24766"/>
    <cellStyle name="Normal 2 2 2 2 2 10 3 2 4" xfId="24767"/>
    <cellStyle name="Normal 2 2 2 2 2 10 3 2 4 2" xfId="24768"/>
    <cellStyle name="Normal 2 2 2 2 2 10 3 2 5" xfId="24769"/>
    <cellStyle name="Normal 2 2 2 2 2 10 3 2 6" xfId="24770"/>
    <cellStyle name="Normal 2 2 2 2 2 10 3 3" xfId="24771"/>
    <cellStyle name="Normal 2 2 2 2 2 10 3 3 2" xfId="24772"/>
    <cellStyle name="Normal 2 2 2 2 2 10 3 4" xfId="24773"/>
    <cellStyle name="Normal 2 2 2 2 2 10 3 4 2" xfId="24774"/>
    <cellStyle name="Normal 2 2 2 2 2 10 3 5" xfId="24775"/>
    <cellStyle name="Normal 2 2 2 2 2 10 3 5 2" xfId="24776"/>
    <cellStyle name="Normal 2 2 2 2 2 10 3 6" xfId="24777"/>
    <cellStyle name="Normal 2 2 2 2 2 10 3 7" xfId="24778"/>
    <cellStyle name="Normal 2 2 2 2 2 10 4" xfId="24779"/>
    <cellStyle name="Normal 2 2 2 2 2 10 4 2" xfId="24780"/>
    <cellStyle name="Normal 2 2 2 2 2 10 4 2 2" xfId="24781"/>
    <cellStyle name="Normal 2 2 2 2 2 10 4 2 2 2" xfId="24782"/>
    <cellStyle name="Normal 2 2 2 2 2 10 4 2 3" xfId="24783"/>
    <cellStyle name="Normal 2 2 2 2 2 10 4 2 3 2" xfId="24784"/>
    <cellStyle name="Normal 2 2 2 2 2 10 4 2 4" xfId="24785"/>
    <cellStyle name="Normal 2 2 2 2 2 10 4 2 4 2" xfId="24786"/>
    <cellStyle name="Normal 2 2 2 2 2 10 4 2 5" xfId="24787"/>
    <cellStyle name="Normal 2 2 2 2 2 10 4 2 6" xfId="24788"/>
    <cellStyle name="Normal 2 2 2 2 2 10 4 3" xfId="24789"/>
    <cellStyle name="Normal 2 2 2 2 2 10 4 3 2" xfId="24790"/>
    <cellStyle name="Normal 2 2 2 2 2 10 4 4" xfId="24791"/>
    <cellStyle name="Normal 2 2 2 2 2 10 4 4 2" xfId="24792"/>
    <cellStyle name="Normal 2 2 2 2 2 10 4 5" xfId="24793"/>
    <cellStyle name="Normal 2 2 2 2 2 10 4 5 2" xfId="24794"/>
    <cellStyle name="Normal 2 2 2 2 2 10 4 6" xfId="24795"/>
    <cellStyle name="Normal 2 2 2 2 2 10 4 7" xfId="24796"/>
    <cellStyle name="Normal 2 2 2 2 2 10 5" xfId="24797"/>
    <cellStyle name="Normal 2 2 2 2 2 10 5 2" xfId="24798"/>
    <cellStyle name="Normal 2 2 2 2 2 10 5 2 2" xfId="24799"/>
    <cellStyle name="Normal 2 2 2 2 2 10 5 2 2 2" xfId="24800"/>
    <cellStyle name="Normal 2 2 2 2 2 10 5 2 3" xfId="24801"/>
    <cellStyle name="Normal 2 2 2 2 2 10 5 2 3 2" xfId="24802"/>
    <cellStyle name="Normal 2 2 2 2 2 10 5 2 4" xfId="24803"/>
    <cellStyle name="Normal 2 2 2 2 2 10 5 2 4 2" xfId="24804"/>
    <cellStyle name="Normal 2 2 2 2 2 10 5 2 5" xfId="24805"/>
    <cellStyle name="Normal 2 2 2 2 2 10 5 2 6" xfId="24806"/>
    <cellStyle name="Normal 2 2 2 2 2 10 5 3" xfId="24807"/>
    <cellStyle name="Normal 2 2 2 2 2 10 5 3 2" xfId="24808"/>
    <cellStyle name="Normal 2 2 2 2 2 10 5 4" xfId="24809"/>
    <cellStyle name="Normal 2 2 2 2 2 10 5 4 2" xfId="24810"/>
    <cellStyle name="Normal 2 2 2 2 2 10 5 5" xfId="24811"/>
    <cellStyle name="Normal 2 2 2 2 2 10 5 5 2" xfId="24812"/>
    <cellStyle name="Normal 2 2 2 2 2 10 5 6" xfId="24813"/>
    <cellStyle name="Normal 2 2 2 2 2 10 5 7" xfId="24814"/>
    <cellStyle name="Normal 2 2 2 2 2 10 6" xfId="24815"/>
    <cellStyle name="Normal 2 2 2 2 2 10 6 2" xfId="24816"/>
    <cellStyle name="Normal 2 2 2 2 2 10 6 2 2" xfId="24817"/>
    <cellStyle name="Normal 2 2 2 2 2 10 6 2 2 2" xfId="24818"/>
    <cellStyle name="Normal 2 2 2 2 2 10 6 2 3" xfId="24819"/>
    <cellStyle name="Normal 2 2 2 2 2 10 6 2 3 2" xfId="24820"/>
    <cellStyle name="Normal 2 2 2 2 2 10 6 2 4" xfId="24821"/>
    <cellStyle name="Normal 2 2 2 2 2 10 6 2 4 2" xfId="24822"/>
    <cellStyle name="Normal 2 2 2 2 2 10 6 2 5" xfId="24823"/>
    <cellStyle name="Normal 2 2 2 2 2 10 6 2 6" xfId="24824"/>
    <cellStyle name="Normal 2 2 2 2 2 10 6 3" xfId="24825"/>
    <cellStyle name="Normal 2 2 2 2 2 10 6 3 2" xfId="24826"/>
    <cellStyle name="Normal 2 2 2 2 2 10 6 4" xfId="24827"/>
    <cellStyle name="Normal 2 2 2 2 2 10 6 4 2" xfId="24828"/>
    <cellStyle name="Normal 2 2 2 2 2 10 6 5" xfId="24829"/>
    <cellStyle name="Normal 2 2 2 2 2 10 6 5 2" xfId="24830"/>
    <cellStyle name="Normal 2 2 2 2 2 10 6 6" xfId="24831"/>
    <cellStyle name="Normal 2 2 2 2 2 10 6 7" xfId="24832"/>
    <cellStyle name="Normal 2 2 2 2 2 11" xfId="24833"/>
    <cellStyle name="Normal 2 2 2 2 2 11 2" xfId="24834"/>
    <cellStyle name="Normal 2 2 2 2 2 11 2 2" xfId="24835"/>
    <cellStyle name="Normal 2 2 2 2 2 11 2 2 2" xfId="24836"/>
    <cellStyle name="Normal 2 2 2 2 2 11 2 3" xfId="24837"/>
    <cellStyle name="Normal 2 2 2 2 2 11 2 3 2" xfId="24838"/>
    <cellStyle name="Normal 2 2 2 2 2 11 2 4" xfId="24839"/>
    <cellStyle name="Normal 2 2 2 2 2 11 2 4 2" xfId="24840"/>
    <cellStyle name="Normal 2 2 2 2 2 11 2 5" xfId="24841"/>
    <cellStyle name="Normal 2 2 2 2 2 11 2 6" xfId="24842"/>
    <cellStyle name="Normal 2 2 2 2 2 11 3" xfId="24843"/>
    <cellStyle name="Normal 2 2 2 2 2 11 3 2" xfId="24844"/>
    <cellStyle name="Normal 2 2 2 2 2 11 4" xfId="24845"/>
    <cellStyle name="Normal 2 2 2 2 2 11 4 2" xfId="24846"/>
    <cellStyle name="Normal 2 2 2 2 2 11 5" xfId="24847"/>
    <cellStyle name="Normal 2 2 2 2 2 11 5 2" xfId="24848"/>
    <cellStyle name="Normal 2 2 2 2 2 11 6" xfId="24849"/>
    <cellStyle name="Normal 2 2 2 2 2 11 7" xfId="24850"/>
    <cellStyle name="Normal 2 2 2 2 2 12" xfId="24851"/>
    <cellStyle name="Normal 2 2 2 2 2 12 2" xfId="24852"/>
    <cellStyle name="Normal 2 2 2 2 2 12 2 2" xfId="24853"/>
    <cellStyle name="Normal 2 2 2 2 2 12 2 3" xfId="24854"/>
    <cellStyle name="Normal 2 2 2 2 2 12 2 4" xfId="24855"/>
    <cellStyle name="Normal 2 2 2 2 2 12 2 4 2" xfId="24856"/>
    <cellStyle name="Normal 2 2 2 2 2 12 2 4 2 2" xfId="24857"/>
    <cellStyle name="Normal 2 2 2 2 2 12 2 4 3" xfId="24858"/>
    <cellStyle name="Normal 2 2 2 2 2 12 2 4 3 2" xfId="24859"/>
    <cellStyle name="Normal 2 2 2 2 2 12 2 4 4" xfId="24860"/>
    <cellStyle name="Normal 2 2 2 2 2 12 2 4 4 2" xfId="24861"/>
    <cellStyle name="Normal 2 2 2 2 2 12 2 4 5" xfId="24862"/>
    <cellStyle name="Normal 2 2 2 2 2 12 2 4 6" xfId="24863"/>
    <cellStyle name="Normal 2 2 2 2 2 12 2 5" xfId="24864"/>
    <cellStyle name="Normal 2 2 2 2 2 12 2 5 2" xfId="24865"/>
    <cellStyle name="Normal 2 2 2 2 2 12 2 6" xfId="24866"/>
    <cellStyle name="Normal 2 2 2 2 2 12 2 6 2" xfId="24867"/>
    <cellStyle name="Normal 2 2 2 2 2 12 2 7" xfId="24868"/>
    <cellStyle name="Normal 2 2 2 2 2 12 2 7 2" xfId="24869"/>
    <cellStyle name="Normal 2 2 2 2 2 12 2 8" xfId="24870"/>
    <cellStyle name="Normal 2 2 2 2 2 12 2 9" xfId="24871"/>
    <cellStyle name="Normal 2 2 2 2 2 12 3" xfId="24872"/>
    <cellStyle name="Normal 2 2 2 2 2 12 3 2" xfId="24873"/>
    <cellStyle name="Normal 2 2 2 2 2 12 3 2 2" xfId="24874"/>
    <cellStyle name="Normal 2 2 2 2 2 12 3 2 2 2" xfId="24875"/>
    <cellStyle name="Normal 2 2 2 2 2 12 3 2 3" xfId="24876"/>
    <cellStyle name="Normal 2 2 2 2 2 12 3 2 3 2" xfId="24877"/>
    <cellStyle name="Normal 2 2 2 2 2 12 3 2 4" xfId="24878"/>
    <cellStyle name="Normal 2 2 2 2 2 12 3 2 4 2" xfId="24879"/>
    <cellStyle name="Normal 2 2 2 2 2 12 3 2 5" xfId="24880"/>
    <cellStyle name="Normal 2 2 2 2 2 12 3 2 6" xfId="24881"/>
    <cellStyle name="Normal 2 2 2 2 2 12 3 3" xfId="24882"/>
    <cellStyle name="Normal 2 2 2 2 2 12 3 3 2" xfId="24883"/>
    <cellStyle name="Normal 2 2 2 2 2 12 3 4" xfId="24884"/>
    <cellStyle name="Normal 2 2 2 2 2 12 3 4 2" xfId="24885"/>
    <cellStyle name="Normal 2 2 2 2 2 12 3 5" xfId="24886"/>
    <cellStyle name="Normal 2 2 2 2 2 12 3 5 2" xfId="24887"/>
    <cellStyle name="Normal 2 2 2 2 2 12 3 6" xfId="24888"/>
    <cellStyle name="Normal 2 2 2 2 2 12 3 7" xfId="24889"/>
    <cellStyle name="Normal 2 2 2 2 2 13" xfId="24890"/>
    <cellStyle name="Normal 2 2 2 2 2 14" xfId="24891"/>
    <cellStyle name="Normal 2 2 2 2 2 15" xfId="24892"/>
    <cellStyle name="Normal 2 2 2 2 2 16" xfId="24893"/>
    <cellStyle name="Normal 2 2 2 2 2 16 2" xfId="24894"/>
    <cellStyle name="Normal 2 2 2 2 2 16 2 2" xfId="24895"/>
    <cellStyle name="Normal 2 2 2 2 2 16 3" xfId="24896"/>
    <cellStyle name="Normal 2 2 2 2 2 16 3 2" xfId="24897"/>
    <cellStyle name="Normal 2 2 2 2 2 16 4" xfId="24898"/>
    <cellStyle name="Normal 2 2 2 2 2 16 4 2" xfId="24899"/>
    <cellStyle name="Normal 2 2 2 2 2 16 5" xfId="24900"/>
    <cellStyle name="Normal 2 2 2 2 2 16 6" xfId="24901"/>
    <cellStyle name="Normal 2 2 2 2 2 17" xfId="24902"/>
    <cellStyle name="Normal 2 2 2 2 2 17 2" xfId="24903"/>
    <cellStyle name="Normal 2 2 2 2 2 18" xfId="24904"/>
    <cellStyle name="Normal 2 2 2 2 2 18 2" xfId="24905"/>
    <cellStyle name="Normal 2 2 2 2 2 19" xfId="24906"/>
    <cellStyle name="Normal 2 2 2 2 2 19 2" xfId="24907"/>
    <cellStyle name="Normal 2 2 2 2 2 2" xfId="24908"/>
    <cellStyle name="Normal 2 2 2 2 2 2 10" xfId="24909"/>
    <cellStyle name="Normal 2 2 2 2 2 2 10 2" xfId="24910"/>
    <cellStyle name="Normal 2 2 2 2 2 2 10 2 2" xfId="24911"/>
    <cellStyle name="Normal 2 2 2 2 2 2 10 2 2 2" xfId="24912"/>
    <cellStyle name="Normal 2 2 2 2 2 2 10 2 3" xfId="24913"/>
    <cellStyle name="Normal 2 2 2 2 2 2 10 2 3 2" xfId="24914"/>
    <cellStyle name="Normal 2 2 2 2 2 2 10 2 4" xfId="24915"/>
    <cellStyle name="Normal 2 2 2 2 2 2 10 2 4 2" xfId="24916"/>
    <cellStyle name="Normal 2 2 2 2 2 2 10 2 5" xfId="24917"/>
    <cellStyle name="Normal 2 2 2 2 2 2 10 2 6" xfId="24918"/>
    <cellStyle name="Normal 2 2 2 2 2 2 10 3" xfId="24919"/>
    <cellStyle name="Normal 2 2 2 2 2 2 10 3 2" xfId="24920"/>
    <cellStyle name="Normal 2 2 2 2 2 2 10 4" xfId="24921"/>
    <cellStyle name="Normal 2 2 2 2 2 2 10 4 2" xfId="24922"/>
    <cellStyle name="Normal 2 2 2 2 2 2 10 5" xfId="24923"/>
    <cellStyle name="Normal 2 2 2 2 2 2 10 5 2" xfId="24924"/>
    <cellStyle name="Normal 2 2 2 2 2 2 10 6" xfId="24925"/>
    <cellStyle name="Normal 2 2 2 2 2 2 10 7" xfId="24926"/>
    <cellStyle name="Normal 2 2 2 2 2 2 11" xfId="24927"/>
    <cellStyle name="Normal 2 2 2 2 2 2 11 2" xfId="24928"/>
    <cellStyle name="Normal 2 2 2 2 2 2 11 2 2" xfId="24929"/>
    <cellStyle name="Normal 2 2 2 2 2 2 11 2 2 2" xfId="24930"/>
    <cellStyle name="Normal 2 2 2 2 2 2 11 2 3" xfId="24931"/>
    <cellStyle name="Normal 2 2 2 2 2 2 11 2 3 2" xfId="24932"/>
    <cellStyle name="Normal 2 2 2 2 2 2 11 2 4" xfId="24933"/>
    <cellStyle name="Normal 2 2 2 2 2 2 11 2 4 2" xfId="24934"/>
    <cellStyle name="Normal 2 2 2 2 2 2 11 2 5" xfId="24935"/>
    <cellStyle name="Normal 2 2 2 2 2 2 11 2 6" xfId="24936"/>
    <cellStyle name="Normal 2 2 2 2 2 2 11 3" xfId="24937"/>
    <cellStyle name="Normal 2 2 2 2 2 2 11 3 2" xfId="24938"/>
    <cellStyle name="Normal 2 2 2 2 2 2 11 4" xfId="24939"/>
    <cellStyle name="Normal 2 2 2 2 2 2 11 4 2" xfId="24940"/>
    <cellStyle name="Normal 2 2 2 2 2 2 11 5" xfId="24941"/>
    <cellStyle name="Normal 2 2 2 2 2 2 11 5 2" xfId="24942"/>
    <cellStyle name="Normal 2 2 2 2 2 2 11 6" xfId="24943"/>
    <cellStyle name="Normal 2 2 2 2 2 2 11 7" xfId="24944"/>
    <cellStyle name="Normal 2 2 2 2 2 2 2" xfId="24945"/>
    <cellStyle name="Normal 2 2 2 2 2 2 2 10" xfId="24946"/>
    <cellStyle name="Normal 2 2 2 2 2 2 2 11" xfId="24947"/>
    <cellStyle name="Normal 2 2 2 2 2 2 2 12" xfId="24948"/>
    <cellStyle name="Normal 2 2 2 2 2 2 2 12 2" xfId="24949"/>
    <cellStyle name="Normal 2 2 2 2 2 2 2 12 2 2" xfId="24950"/>
    <cellStyle name="Normal 2 2 2 2 2 2 2 12 3" xfId="24951"/>
    <cellStyle name="Normal 2 2 2 2 2 2 2 12 3 2" xfId="24952"/>
    <cellStyle name="Normal 2 2 2 2 2 2 2 12 4" xfId="24953"/>
    <cellStyle name="Normal 2 2 2 2 2 2 2 12 4 2" xfId="24954"/>
    <cellStyle name="Normal 2 2 2 2 2 2 2 12 5" xfId="24955"/>
    <cellStyle name="Normal 2 2 2 2 2 2 2 12 6" xfId="24956"/>
    <cellStyle name="Normal 2 2 2 2 2 2 2 13" xfId="24957"/>
    <cellStyle name="Normal 2 2 2 2 2 2 2 13 2" xfId="24958"/>
    <cellStyle name="Normal 2 2 2 2 2 2 2 14" xfId="24959"/>
    <cellStyle name="Normal 2 2 2 2 2 2 2 14 2" xfId="24960"/>
    <cellStyle name="Normal 2 2 2 2 2 2 2 15" xfId="24961"/>
    <cellStyle name="Normal 2 2 2 2 2 2 2 15 2" xfId="24962"/>
    <cellStyle name="Normal 2 2 2 2 2 2 2 16" xfId="24963"/>
    <cellStyle name="Normal 2 2 2 2 2 2 2 17" xfId="24964"/>
    <cellStyle name="Normal 2 2 2 2 2 2 2 2" xfId="24965"/>
    <cellStyle name="Normal 2 2 2 2 2 2 2 2 2" xfId="24966"/>
    <cellStyle name="Normal 2 2 2 2 2 2 2 2 2 10" xfId="24967"/>
    <cellStyle name="Normal 2 2 2 2 2 2 2 2 2 10 2" xfId="24968"/>
    <cellStyle name="Normal 2 2 2 2 2 2 2 2 2 11" xfId="24969"/>
    <cellStyle name="Normal 2 2 2 2 2 2 2 2 2 11 2" xfId="24970"/>
    <cellStyle name="Normal 2 2 2 2 2 2 2 2 2 12" xfId="24971"/>
    <cellStyle name="Normal 2 2 2 2 2 2 2 2 2 12 2" xfId="24972"/>
    <cellStyle name="Normal 2 2 2 2 2 2 2 2 2 13" xfId="24973"/>
    <cellStyle name="Normal 2 2 2 2 2 2 2 2 2 14" xfId="24974"/>
    <cellStyle name="Normal 2 2 2 2 2 2 2 2 2 2" xfId="24975"/>
    <cellStyle name="Normal 2 2 2 2 2 2 2 2 2 2 2" xfId="24976"/>
    <cellStyle name="Normal 2 2 2 2 2 2 2 2 2 2 2 2" xfId="24977"/>
    <cellStyle name="Normal 2 2 2 2 2 2 2 2 2 2 2 2 2" xfId="24978"/>
    <cellStyle name="Normal 2 2 2 2 2 2 2 2 2 2 2 2 2 2" xfId="24979"/>
    <cellStyle name="Normal 2 2 2 2 2 2 2 2 2 2 2 2 2 2 2" xfId="24980"/>
    <cellStyle name="Normal 2 2 2 2 2 2 2 2 2 2 2 2 2 2 2 2" xfId="24981"/>
    <cellStyle name="Normal 2 2 2 2 2 2 2 2 2 2 2 2 2 2 3" xfId="24982"/>
    <cellStyle name="Normal 2 2 2 2 2 2 2 2 2 2 2 2 2 2 3 2" xfId="24983"/>
    <cellStyle name="Normal 2 2 2 2 2 2 2 2 2 2 2 2 2 2 4" xfId="24984"/>
    <cellStyle name="Normal 2 2 2 2 2 2 2 2 2 2 2 2 2 2 4 2" xfId="24985"/>
    <cellStyle name="Normal 2 2 2 2 2 2 2 2 2 2 2 2 2 2 5" xfId="24986"/>
    <cellStyle name="Normal 2 2 2 2 2 2 2 2 2 2 2 2 2 2 6" xfId="24987"/>
    <cellStyle name="Normal 2 2 2 2 2 2 2 2 2 2 2 2 2 3" xfId="24988"/>
    <cellStyle name="Normal 2 2 2 2 2 2 2 2 2 2 2 2 2 3 2" xfId="24989"/>
    <cellStyle name="Normal 2 2 2 2 2 2 2 2 2 2 2 2 2 4" xfId="24990"/>
    <cellStyle name="Normal 2 2 2 2 2 2 2 2 2 2 2 2 2 4 2" xfId="24991"/>
    <cellStyle name="Normal 2 2 2 2 2 2 2 2 2 2 2 2 2 5" xfId="24992"/>
    <cellStyle name="Normal 2 2 2 2 2 2 2 2 2 2 2 2 2 5 2" xfId="24993"/>
    <cellStyle name="Normal 2 2 2 2 2 2 2 2 2 2 2 2 2 6" xfId="24994"/>
    <cellStyle name="Normal 2 2 2 2 2 2 2 2 2 2 2 2 2 7" xfId="24995"/>
    <cellStyle name="Normal 2 2 2 2 2 2 2 2 2 2 2 2 3" xfId="24996"/>
    <cellStyle name="Normal 2 2 2 2 2 2 2 2 2 2 2 2 3 2" xfId="24997"/>
    <cellStyle name="Normal 2 2 2 2 2 2 2 2 2 2 2 2 3 2 2" xfId="24998"/>
    <cellStyle name="Normal 2 2 2 2 2 2 2 2 2 2 2 2 3 2 2 2" xfId="24999"/>
    <cellStyle name="Normal 2 2 2 2 2 2 2 2 2 2 2 2 3 2 3" xfId="25000"/>
    <cellStyle name="Normal 2 2 2 2 2 2 2 2 2 2 2 2 3 2 3 2" xfId="25001"/>
    <cellStyle name="Normal 2 2 2 2 2 2 2 2 2 2 2 2 3 2 4" xfId="25002"/>
    <cellStyle name="Normal 2 2 2 2 2 2 2 2 2 2 2 2 3 2 4 2" xfId="25003"/>
    <cellStyle name="Normal 2 2 2 2 2 2 2 2 2 2 2 2 3 2 5" xfId="25004"/>
    <cellStyle name="Normal 2 2 2 2 2 2 2 2 2 2 2 2 3 2 6" xfId="25005"/>
    <cellStyle name="Normal 2 2 2 2 2 2 2 2 2 2 2 2 3 3" xfId="25006"/>
    <cellStyle name="Normal 2 2 2 2 2 2 2 2 2 2 2 2 3 3 2" xfId="25007"/>
    <cellStyle name="Normal 2 2 2 2 2 2 2 2 2 2 2 2 3 4" xfId="25008"/>
    <cellStyle name="Normal 2 2 2 2 2 2 2 2 2 2 2 2 3 4 2" xfId="25009"/>
    <cellStyle name="Normal 2 2 2 2 2 2 2 2 2 2 2 2 3 5" xfId="25010"/>
    <cellStyle name="Normal 2 2 2 2 2 2 2 2 2 2 2 2 3 5 2" xfId="25011"/>
    <cellStyle name="Normal 2 2 2 2 2 2 2 2 2 2 2 2 3 6" xfId="25012"/>
    <cellStyle name="Normal 2 2 2 2 2 2 2 2 2 2 2 2 3 7" xfId="25013"/>
    <cellStyle name="Normal 2 2 2 2 2 2 2 2 2 2 2 3" xfId="25014"/>
    <cellStyle name="Normal 2 2 2 2 2 2 2 2 2 2 2 4" xfId="25015"/>
    <cellStyle name="Normal 2 2 2 2 2 2 2 2 2 2 2 4 2" xfId="25016"/>
    <cellStyle name="Normal 2 2 2 2 2 2 2 2 2 2 2 4 2 2" xfId="25017"/>
    <cellStyle name="Normal 2 2 2 2 2 2 2 2 2 2 2 4 3" xfId="25018"/>
    <cellStyle name="Normal 2 2 2 2 2 2 2 2 2 2 2 4 3 2" xfId="25019"/>
    <cellStyle name="Normal 2 2 2 2 2 2 2 2 2 2 2 4 4" xfId="25020"/>
    <cellStyle name="Normal 2 2 2 2 2 2 2 2 2 2 2 4 4 2" xfId="25021"/>
    <cellStyle name="Normal 2 2 2 2 2 2 2 2 2 2 2 4 5" xfId="25022"/>
    <cellStyle name="Normal 2 2 2 2 2 2 2 2 2 2 2 4 6" xfId="25023"/>
    <cellStyle name="Normal 2 2 2 2 2 2 2 2 2 2 2 5" xfId="25024"/>
    <cellStyle name="Normal 2 2 2 2 2 2 2 2 2 2 2 5 2" xfId="25025"/>
    <cellStyle name="Normal 2 2 2 2 2 2 2 2 2 2 2 6" xfId="25026"/>
    <cellStyle name="Normal 2 2 2 2 2 2 2 2 2 2 2 6 2" xfId="25027"/>
    <cellStyle name="Normal 2 2 2 2 2 2 2 2 2 2 2 7" xfId="25028"/>
    <cellStyle name="Normal 2 2 2 2 2 2 2 2 2 2 2 7 2" xfId="25029"/>
    <cellStyle name="Normal 2 2 2 2 2 2 2 2 2 2 2 8" xfId="25030"/>
    <cellStyle name="Normal 2 2 2 2 2 2 2 2 2 2 2 9" xfId="25031"/>
    <cellStyle name="Normal 2 2 2 2 2 2 2 2 2 2 3" xfId="25032"/>
    <cellStyle name="Normal 2 2 2 2 2 2 2 2 2 2 3 2" xfId="25033"/>
    <cellStyle name="Normal 2 2 2 2 2 2 2 2 2 2 3 2 2" xfId="25034"/>
    <cellStyle name="Normal 2 2 2 2 2 2 2 2 2 2 3 2 2 2" xfId="25035"/>
    <cellStyle name="Normal 2 2 2 2 2 2 2 2 2 2 3 2 3" xfId="25036"/>
    <cellStyle name="Normal 2 2 2 2 2 2 2 2 2 2 3 2 3 2" xfId="25037"/>
    <cellStyle name="Normal 2 2 2 2 2 2 2 2 2 2 3 2 4" xfId="25038"/>
    <cellStyle name="Normal 2 2 2 2 2 2 2 2 2 2 3 2 4 2" xfId="25039"/>
    <cellStyle name="Normal 2 2 2 2 2 2 2 2 2 2 3 2 5" xfId="25040"/>
    <cellStyle name="Normal 2 2 2 2 2 2 2 2 2 2 3 2 6" xfId="25041"/>
    <cellStyle name="Normal 2 2 2 2 2 2 2 2 2 2 3 3" xfId="25042"/>
    <cellStyle name="Normal 2 2 2 2 2 2 2 2 2 2 3 3 2" xfId="25043"/>
    <cellStyle name="Normal 2 2 2 2 2 2 2 2 2 2 3 4" xfId="25044"/>
    <cellStyle name="Normal 2 2 2 2 2 2 2 2 2 2 3 4 2" xfId="25045"/>
    <cellStyle name="Normal 2 2 2 2 2 2 2 2 2 2 3 5" xfId="25046"/>
    <cellStyle name="Normal 2 2 2 2 2 2 2 2 2 2 3 5 2" xfId="25047"/>
    <cellStyle name="Normal 2 2 2 2 2 2 2 2 2 2 3 6" xfId="25048"/>
    <cellStyle name="Normal 2 2 2 2 2 2 2 2 2 2 3 7" xfId="25049"/>
    <cellStyle name="Normal 2 2 2 2 2 2 2 2 2 2 4" xfId="25050"/>
    <cellStyle name="Normal 2 2 2 2 2 2 2 2 2 2 4 2" xfId="25051"/>
    <cellStyle name="Normal 2 2 2 2 2 2 2 2 2 2 4 2 2" xfId="25052"/>
    <cellStyle name="Normal 2 2 2 2 2 2 2 2 2 2 4 2 2 2" xfId="25053"/>
    <cellStyle name="Normal 2 2 2 2 2 2 2 2 2 2 4 2 3" xfId="25054"/>
    <cellStyle name="Normal 2 2 2 2 2 2 2 2 2 2 4 2 3 2" xfId="25055"/>
    <cellStyle name="Normal 2 2 2 2 2 2 2 2 2 2 4 2 4" xfId="25056"/>
    <cellStyle name="Normal 2 2 2 2 2 2 2 2 2 2 4 2 4 2" xfId="25057"/>
    <cellStyle name="Normal 2 2 2 2 2 2 2 2 2 2 4 2 5" xfId="25058"/>
    <cellStyle name="Normal 2 2 2 2 2 2 2 2 2 2 4 2 6" xfId="25059"/>
    <cellStyle name="Normal 2 2 2 2 2 2 2 2 2 2 4 3" xfId="25060"/>
    <cellStyle name="Normal 2 2 2 2 2 2 2 2 2 2 4 3 2" xfId="25061"/>
    <cellStyle name="Normal 2 2 2 2 2 2 2 2 2 2 4 4" xfId="25062"/>
    <cellStyle name="Normal 2 2 2 2 2 2 2 2 2 2 4 4 2" xfId="25063"/>
    <cellStyle name="Normal 2 2 2 2 2 2 2 2 2 2 4 5" xfId="25064"/>
    <cellStyle name="Normal 2 2 2 2 2 2 2 2 2 2 4 5 2" xfId="25065"/>
    <cellStyle name="Normal 2 2 2 2 2 2 2 2 2 2 4 6" xfId="25066"/>
    <cellStyle name="Normal 2 2 2 2 2 2 2 2 2 2 4 7" xfId="25067"/>
    <cellStyle name="Normal 2 2 2 2 2 2 2 2 2 2 5" xfId="25068"/>
    <cellStyle name="Normal 2 2 2 2 2 2 2 2 2 2 5 2" xfId="25069"/>
    <cellStyle name="Normal 2 2 2 2 2 2 2 2 2 2 5 2 2" xfId="25070"/>
    <cellStyle name="Normal 2 2 2 2 2 2 2 2 2 2 5 2 2 2" xfId="25071"/>
    <cellStyle name="Normal 2 2 2 2 2 2 2 2 2 2 5 2 3" xfId="25072"/>
    <cellStyle name="Normal 2 2 2 2 2 2 2 2 2 2 5 2 3 2" xfId="25073"/>
    <cellStyle name="Normal 2 2 2 2 2 2 2 2 2 2 5 2 4" xfId="25074"/>
    <cellStyle name="Normal 2 2 2 2 2 2 2 2 2 2 5 2 4 2" xfId="25075"/>
    <cellStyle name="Normal 2 2 2 2 2 2 2 2 2 2 5 2 5" xfId="25076"/>
    <cellStyle name="Normal 2 2 2 2 2 2 2 2 2 2 5 2 6" xfId="25077"/>
    <cellStyle name="Normal 2 2 2 2 2 2 2 2 2 2 5 3" xfId="25078"/>
    <cellStyle name="Normal 2 2 2 2 2 2 2 2 2 2 5 3 2" xfId="25079"/>
    <cellStyle name="Normal 2 2 2 2 2 2 2 2 2 2 5 4" xfId="25080"/>
    <cellStyle name="Normal 2 2 2 2 2 2 2 2 2 2 5 4 2" xfId="25081"/>
    <cellStyle name="Normal 2 2 2 2 2 2 2 2 2 2 5 5" xfId="25082"/>
    <cellStyle name="Normal 2 2 2 2 2 2 2 2 2 2 5 5 2" xfId="25083"/>
    <cellStyle name="Normal 2 2 2 2 2 2 2 2 2 2 5 6" xfId="25084"/>
    <cellStyle name="Normal 2 2 2 2 2 2 2 2 2 2 5 7" xfId="25085"/>
    <cellStyle name="Normal 2 2 2 2 2 2 2 2 2 2 6" xfId="25086"/>
    <cellStyle name="Normal 2 2 2 2 2 2 2 2 2 2 6 2" xfId="25087"/>
    <cellStyle name="Normal 2 2 2 2 2 2 2 2 2 2 6 2 2" xfId="25088"/>
    <cellStyle name="Normal 2 2 2 2 2 2 2 2 2 2 6 2 2 2" xfId="25089"/>
    <cellStyle name="Normal 2 2 2 2 2 2 2 2 2 2 6 2 3" xfId="25090"/>
    <cellStyle name="Normal 2 2 2 2 2 2 2 2 2 2 6 2 3 2" xfId="25091"/>
    <cellStyle name="Normal 2 2 2 2 2 2 2 2 2 2 6 2 4" xfId="25092"/>
    <cellStyle name="Normal 2 2 2 2 2 2 2 2 2 2 6 2 4 2" xfId="25093"/>
    <cellStyle name="Normal 2 2 2 2 2 2 2 2 2 2 6 2 5" xfId="25094"/>
    <cellStyle name="Normal 2 2 2 2 2 2 2 2 2 2 6 2 6" xfId="25095"/>
    <cellStyle name="Normal 2 2 2 2 2 2 2 2 2 2 6 3" xfId="25096"/>
    <cellStyle name="Normal 2 2 2 2 2 2 2 2 2 2 6 3 2" xfId="25097"/>
    <cellStyle name="Normal 2 2 2 2 2 2 2 2 2 2 6 4" xfId="25098"/>
    <cellStyle name="Normal 2 2 2 2 2 2 2 2 2 2 6 4 2" xfId="25099"/>
    <cellStyle name="Normal 2 2 2 2 2 2 2 2 2 2 6 5" xfId="25100"/>
    <cellStyle name="Normal 2 2 2 2 2 2 2 2 2 2 6 5 2" xfId="25101"/>
    <cellStyle name="Normal 2 2 2 2 2 2 2 2 2 2 6 6" xfId="25102"/>
    <cellStyle name="Normal 2 2 2 2 2 2 2 2 2 2 6 7" xfId="25103"/>
    <cellStyle name="Normal 2 2 2 2 2 2 2 2 2 3" xfId="25104"/>
    <cellStyle name="Normal 2 2 2 2 2 2 2 2 2 3 2" xfId="25105"/>
    <cellStyle name="Normal 2 2 2 2 2 2 2 2 2 3 2 2" xfId="25106"/>
    <cellStyle name="Normal 2 2 2 2 2 2 2 2 2 3 2 2 2" xfId="25107"/>
    <cellStyle name="Normal 2 2 2 2 2 2 2 2 2 3 2 3" xfId="25108"/>
    <cellStyle name="Normal 2 2 2 2 2 2 2 2 2 3 2 3 2" xfId="25109"/>
    <cellStyle name="Normal 2 2 2 2 2 2 2 2 2 3 2 4" xfId="25110"/>
    <cellStyle name="Normal 2 2 2 2 2 2 2 2 2 3 2 4 2" xfId="25111"/>
    <cellStyle name="Normal 2 2 2 2 2 2 2 2 2 3 2 5" xfId="25112"/>
    <cellStyle name="Normal 2 2 2 2 2 2 2 2 2 3 2 6" xfId="25113"/>
    <cellStyle name="Normal 2 2 2 2 2 2 2 2 2 3 3" xfId="25114"/>
    <cellStyle name="Normal 2 2 2 2 2 2 2 2 2 3 3 2" xfId="25115"/>
    <cellStyle name="Normal 2 2 2 2 2 2 2 2 2 3 4" xfId="25116"/>
    <cellStyle name="Normal 2 2 2 2 2 2 2 2 2 3 4 2" xfId="25117"/>
    <cellStyle name="Normal 2 2 2 2 2 2 2 2 2 3 5" xfId="25118"/>
    <cellStyle name="Normal 2 2 2 2 2 2 2 2 2 3 5 2" xfId="25119"/>
    <cellStyle name="Normal 2 2 2 2 2 2 2 2 2 3 6" xfId="25120"/>
    <cellStyle name="Normal 2 2 2 2 2 2 2 2 2 3 7" xfId="25121"/>
    <cellStyle name="Normal 2 2 2 2 2 2 2 2 2 4" xfId="25122"/>
    <cellStyle name="Normal 2 2 2 2 2 2 2 2 2 4 2" xfId="25123"/>
    <cellStyle name="Normal 2 2 2 2 2 2 2 2 2 4 2 2" xfId="25124"/>
    <cellStyle name="Normal 2 2 2 2 2 2 2 2 2 4 2 2 2" xfId="25125"/>
    <cellStyle name="Normal 2 2 2 2 2 2 2 2 2 4 2 3" xfId="25126"/>
    <cellStyle name="Normal 2 2 2 2 2 2 2 2 2 4 2 3 2" xfId="25127"/>
    <cellStyle name="Normal 2 2 2 2 2 2 2 2 2 4 2 4" xfId="25128"/>
    <cellStyle name="Normal 2 2 2 2 2 2 2 2 2 4 2 4 2" xfId="25129"/>
    <cellStyle name="Normal 2 2 2 2 2 2 2 2 2 4 2 5" xfId="25130"/>
    <cellStyle name="Normal 2 2 2 2 2 2 2 2 2 4 2 6" xfId="25131"/>
    <cellStyle name="Normal 2 2 2 2 2 2 2 2 2 4 3" xfId="25132"/>
    <cellStyle name="Normal 2 2 2 2 2 2 2 2 2 4 3 2" xfId="25133"/>
    <cellStyle name="Normal 2 2 2 2 2 2 2 2 2 4 4" xfId="25134"/>
    <cellStyle name="Normal 2 2 2 2 2 2 2 2 2 4 4 2" xfId="25135"/>
    <cellStyle name="Normal 2 2 2 2 2 2 2 2 2 4 5" xfId="25136"/>
    <cellStyle name="Normal 2 2 2 2 2 2 2 2 2 4 5 2" xfId="25137"/>
    <cellStyle name="Normal 2 2 2 2 2 2 2 2 2 4 6" xfId="25138"/>
    <cellStyle name="Normal 2 2 2 2 2 2 2 2 2 4 7" xfId="25139"/>
    <cellStyle name="Normal 2 2 2 2 2 2 2 2 2 5" xfId="25140"/>
    <cellStyle name="Normal 2 2 2 2 2 2 2 2 2 5 2" xfId="25141"/>
    <cellStyle name="Normal 2 2 2 2 2 2 2 2 2 5 2 2" xfId="25142"/>
    <cellStyle name="Normal 2 2 2 2 2 2 2 2 2 5 2 3" xfId="25143"/>
    <cellStyle name="Normal 2 2 2 2 2 2 2 2 2 5 2 4" xfId="25144"/>
    <cellStyle name="Normal 2 2 2 2 2 2 2 2 2 5 2 4 2" xfId="25145"/>
    <cellStyle name="Normal 2 2 2 2 2 2 2 2 2 5 2 4 2 2" xfId="25146"/>
    <cellStyle name="Normal 2 2 2 2 2 2 2 2 2 5 2 4 3" xfId="25147"/>
    <cellStyle name="Normal 2 2 2 2 2 2 2 2 2 5 2 4 3 2" xfId="25148"/>
    <cellStyle name="Normal 2 2 2 2 2 2 2 2 2 5 2 4 4" xfId="25149"/>
    <cellStyle name="Normal 2 2 2 2 2 2 2 2 2 5 2 4 4 2" xfId="25150"/>
    <cellStyle name="Normal 2 2 2 2 2 2 2 2 2 5 2 4 5" xfId="25151"/>
    <cellStyle name="Normal 2 2 2 2 2 2 2 2 2 5 2 4 6" xfId="25152"/>
    <cellStyle name="Normal 2 2 2 2 2 2 2 2 2 5 2 5" xfId="25153"/>
    <cellStyle name="Normal 2 2 2 2 2 2 2 2 2 5 2 5 2" xfId="25154"/>
    <cellStyle name="Normal 2 2 2 2 2 2 2 2 2 5 2 6" xfId="25155"/>
    <cellStyle name="Normal 2 2 2 2 2 2 2 2 2 5 2 6 2" xfId="25156"/>
    <cellStyle name="Normal 2 2 2 2 2 2 2 2 2 5 2 7" xfId="25157"/>
    <cellStyle name="Normal 2 2 2 2 2 2 2 2 2 5 2 7 2" xfId="25158"/>
    <cellStyle name="Normal 2 2 2 2 2 2 2 2 2 5 2 8" xfId="25159"/>
    <cellStyle name="Normal 2 2 2 2 2 2 2 2 2 5 2 9" xfId="25160"/>
    <cellStyle name="Normal 2 2 2 2 2 2 2 2 2 5 3" xfId="25161"/>
    <cellStyle name="Normal 2 2 2 2 2 2 2 2 2 5 3 2" xfId="25162"/>
    <cellStyle name="Normal 2 2 2 2 2 2 2 2 2 5 3 2 2" xfId="25163"/>
    <cellStyle name="Normal 2 2 2 2 2 2 2 2 2 5 3 2 2 2" xfId="25164"/>
    <cellStyle name="Normal 2 2 2 2 2 2 2 2 2 5 3 2 3" xfId="25165"/>
    <cellStyle name="Normal 2 2 2 2 2 2 2 2 2 5 3 2 3 2" xfId="25166"/>
    <cellStyle name="Normal 2 2 2 2 2 2 2 2 2 5 3 2 4" xfId="25167"/>
    <cellStyle name="Normal 2 2 2 2 2 2 2 2 2 5 3 2 4 2" xfId="25168"/>
    <cellStyle name="Normal 2 2 2 2 2 2 2 2 2 5 3 2 5" xfId="25169"/>
    <cellStyle name="Normal 2 2 2 2 2 2 2 2 2 5 3 2 6" xfId="25170"/>
    <cellStyle name="Normal 2 2 2 2 2 2 2 2 2 5 3 3" xfId="25171"/>
    <cellStyle name="Normal 2 2 2 2 2 2 2 2 2 5 3 3 2" xfId="25172"/>
    <cellStyle name="Normal 2 2 2 2 2 2 2 2 2 5 3 4" xfId="25173"/>
    <cellStyle name="Normal 2 2 2 2 2 2 2 2 2 5 3 4 2" xfId="25174"/>
    <cellStyle name="Normal 2 2 2 2 2 2 2 2 2 5 3 5" xfId="25175"/>
    <cellStyle name="Normal 2 2 2 2 2 2 2 2 2 5 3 5 2" xfId="25176"/>
    <cellStyle name="Normal 2 2 2 2 2 2 2 2 2 5 3 6" xfId="25177"/>
    <cellStyle name="Normal 2 2 2 2 2 2 2 2 2 5 3 7" xfId="25178"/>
    <cellStyle name="Normal 2 2 2 2 2 2 2 2 2 6" xfId="25179"/>
    <cellStyle name="Normal 2 2 2 2 2 2 2 2 2 7" xfId="25180"/>
    <cellStyle name="Normal 2 2 2 2 2 2 2 2 2 8" xfId="25181"/>
    <cellStyle name="Normal 2 2 2 2 2 2 2 2 2 9" xfId="25182"/>
    <cellStyle name="Normal 2 2 2 2 2 2 2 2 2 9 2" xfId="25183"/>
    <cellStyle name="Normal 2 2 2 2 2 2 2 2 2 9 2 2" xfId="25184"/>
    <cellStyle name="Normal 2 2 2 2 2 2 2 2 2 9 3" xfId="25185"/>
    <cellStyle name="Normal 2 2 2 2 2 2 2 2 2 9 3 2" xfId="25186"/>
    <cellStyle name="Normal 2 2 2 2 2 2 2 2 2 9 4" xfId="25187"/>
    <cellStyle name="Normal 2 2 2 2 2 2 2 2 2 9 4 2" xfId="25188"/>
    <cellStyle name="Normal 2 2 2 2 2 2 2 2 2 9 5" xfId="25189"/>
    <cellStyle name="Normal 2 2 2 2 2 2 2 2 2 9 6" xfId="25190"/>
    <cellStyle name="Normal 2 2 2 2 2 2 2 2 3" xfId="25191"/>
    <cellStyle name="Normal 2 2 2 2 2 2 2 2 3 10" xfId="25192"/>
    <cellStyle name="Normal 2 2 2 2 2 2 2 2 3 10 2" xfId="25193"/>
    <cellStyle name="Normal 2 2 2 2 2 2 2 2 3 11" xfId="25194"/>
    <cellStyle name="Normal 2 2 2 2 2 2 2 2 3 12" xfId="25195"/>
    <cellStyle name="Normal 2 2 2 2 2 2 2 2 3 2" xfId="25196"/>
    <cellStyle name="Normal 2 2 2 2 2 2 2 2 3 2 2" xfId="25197"/>
    <cellStyle name="Normal 2 2 2 2 2 2 2 2 3 2 2 2" xfId="25198"/>
    <cellStyle name="Normal 2 2 2 2 2 2 2 2 3 2 2 3" xfId="25199"/>
    <cellStyle name="Normal 2 2 2 2 2 2 2 2 3 2 2 4" xfId="25200"/>
    <cellStyle name="Normal 2 2 2 2 2 2 2 2 3 2 2 4 2" xfId="25201"/>
    <cellStyle name="Normal 2 2 2 2 2 2 2 2 3 2 2 4 2 2" xfId="25202"/>
    <cellStyle name="Normal 2 2 2 2 2 2 2 2 3 2 2 4 3" xfId="25203"/>
    <cellStyle name="Normal 2 2 2 2 2 2 2 2 3 2 2 4 3 2" xfId="25204"/>
    <cellStyle name="Normal 2 2 2 2 2 2 2 2 3 2 2 4 4" xfId="25205"/>
    <cellStyle name="Normal 2 2 2 2 2 2 2 2 3 2 2 4 4 2" xfId="25206"/>
    <cellStyle name="Normal 2 2 2 2 2 2 2 2 3 2 2 4 5" xfId="25207"/>
    <cellStyle name="Normal 2 2 2 2 2 2 2 2 3 2 2 4 6" xfId="25208"/>
    <cellStyle name="Normal 2 2 2 2 2 2 2 2 3 2 2 5" xfId="25209"/>
    <cellStyle name="Normal 2 2 2 2 2 2 2 2 3 2 2 5 2" xfId="25210"/>
    <cellStyle name="Normal 2 2 2 2 2 2 2 2 3 2 2 6" xfId="25211"/>
    <cellStyle name="Normal 2 2 2 2 2 2 2 2 3 2 2 6 2" xfId="25212"/>
    <cellStyle name="Normal 2 2 2 2 2 2 2 2 3 2 2 7" xfId="25213"/>
    <cellStyle name="Normal 2 2 2 2 2 2 2 2 3 2 2 7 2" xfId="25214"/>
    <cellStyle name="Normal 2 2 2 2 2 2 2 2 3 2 2 8" xfId="25215"/>
    <cellStyle name="Normal 2 2 2 2 2 2 2 2 3 2 2 9" xfId="25216"/>
    <cellStyle name="Normal 2 2 2 2 2 2 2 2 3 2 3" xfId="25217"/>
    <cellStyle name="Normal 2 2 2 2 2 2 2 2 3 2 3 2" xfId="25218"/>
    <cellStyle name="Normal 2 2 2 2 2 2 2 2 3 2 3 2 2" xfId="25219"/>
    <cellStyle name="Normal 2 2 2 2 2 2 2 2 3 2 3 2 2 2" xfId="25220"/>
    <cellStyle name="Normal 2 2 2 2 2 2 2 2 3 2 3 2 3" xfId="25221"/>
    <cellStyle name="Normal 2 2 2 2 2 2 2 2 3 2 3 2 3 2" xfId="25222"/>
    <cellStyle name="Normal 2 2 2 2 2 2 2 2 3 2 3 2 4" xfId="25223"/>
    <cellStyle name="Normal 2 2 2 2 2 2 2 2 3 2 3 2 4 2" xfId="25224"/>
    <cellStyle name="Normal 2 2 2 2 2 2 2 2 3 2 3 2 5" xfId="25225"/>
    <cellStyle name="Normal 2 2 2 2 2 2 2 2 3 2 3 2 6" xfId="25226"/>
    <cellStyle name="Normal 2 2 2 2 2 2 2 2 3 2 3 3" xfId="25227"/>
    <cellStyle name="Normal 2 2 2 2 2 2 2 2 3 2 3 3 2" xfId="25228"/>
    <cellStyle name="Normal 2 2 2 2 2 2 2 2 3 2 3 4" xfId="25229"/>
    <cellStyle name="Normal 2 2 2 2 2 2 2 2 3 2 3 4 2" xfId="25230"/>
    <cellStyle name="Normal 2 2 2 2 2 2 2 2 3 2 3 5" xfId="25231"/>
    <cellStyle name="Normal 2 2 2 2 2 2 2 2 3 2 3 5 2" xfId="25232"/>
    <cellStyle name="Normal 2 2 2 2 2 2 2 2 3 2 3 6" xfId="25233"/>
    <cellStyle name="Normal 2 2 2 2 2 2 2 2 3 2 3 7" xfId="25234"/>
    <cellStyle name="Normal 2 2 2 2 2 2 2 2 3 3" xfId="25235"/>
    <cellStyle name="Normal 2 2 2 2 2 2 2 2 3 4" xfId="25236"/>
    <cellStyle name="Normal 2 2 2 2 2 2 2 2 3 5" xfId="25237"/>
    <cellStyle name="Normal 2 2 2 2 2 2 2 2 3 6" xfId="25238"/>
    <cellStyle name="Normal 2 2 2 2 2 2 2 2 3 7" xfId="25239"/>
    <cellStyle name="Normal 2 2 2 2 2 2 2 2 3 7 2" xfId="25240"/>
    <cellStyle name="Normal 2 2 2 2 2 2 2 2 3 7 2 2" xfId="25241"/>
    <cellStyle name="Normal 2 2 2 2 2 2 2 2 3 7 3" xfId="25242"/>
    <cellStyle name="Normal 2 2 2 2 2 2 2 2 3 7 3 2" xfId="25243"/>
    <cellStyle name="Normal 2 2 2 2 2 2 2 2 3 7 4" xfId="25244"/>
    <cellStyle name="Normal 2 2 2 2 2 2 2 2 3 7 4 2" xfId="25245"/>
    <cellStyle name="Normal 2 2 2 2 2 2 2 2 3 7 5" xfId="25246"/>
    <cellStyle name="Normal 2 2 2 2 2 2 2 2 3 7 6" xfId="25247"/>
    <cellStyle name="Normal 2 2 2 2 2 2 2 2 3 8" xfId="25248"/>
    <cellStyle name="Normal 2 2 2 2 2 2 2 2 3 8 2" xfId="25249"/>
    <cellStyle name="Normal 2 2 2 2 2 2 2 2 3 9" xfId="25250"/>
    <cellStyle name="Normal 2 2 2 2 2 2 2 2 3 9 2" xfId="25251"/>
    <cellStyle name="Normal 2 2 2 2 2 2 2 2 4" xfId="25252"/>
    <cellStyle name="Normal 2 2 2 2 2 2 2 2 5" xfId="25253"/>
    <cellStyle name="Normal 2 2 2 2 2 2 2 2 5 2" xfId="25254"/>
    <cellStyle name="Normal 2 2 2 2 2 2 2 2 5 2 2" xfId="25255"/>
    <cellStyle name="Normal 2 2 2 2 2 2 2 2 5 2 2 2" xfId="25256"/>
    <cellStyle name="Normal 2 2 2 2 2 2 2 2 5 2 2 2 2" xfId="25257"/>
    <cellStyle name="Normal 2 2 2 2 2 2 2 2 5 2 2 2 2 2" xfId="25258"/>
    <cellStyle name="Normal 2 2 2 2 2 2 2 2 5 2 2 2 3" xfId="25259"/>
    <cellStyle name="Normal 2 2 2 2 2 2 2 2 5 2 2 2 3 2" xfId="25260"/>
    <cellStyle name="Normal 2 2 2 2 2 2 2 2 5 2 2 2 4" xfId="25261"/>
    <cellStyle name="Normal 2 2 2 2 2 2 2 2 5 2 2 2 4 2" xfId="25262"/>
    <cellStyle name="Normal 2 2 2 2 2 2 2 2 5 2 2 2 5" xfId="25263"/>
    <cellStyle name="Normal 2 2 2 2 2 2 2 2 5 2 2 2 6" xfId="25264"/>
    <cellStyle name="Normal 2 2 2 2 2 2 2 2 5 2 2 3" xfId="25265"/>
    <cellStyle name="Normal 2 2 2 2 2 2 2 2 5 2 2 3 2" xfId="25266"/>
    <cellStyle name="Normal 2 2 2 2 2 2 2 2 5 2 2 4" xfId="25267"/>
    <cellStyle name="Normal 2 2 2 2 2 2 2 2 5 2 2 4 2" xfId="25268"/>
    <cellStyle name="Normal 2 2 2 2 2 2 2 2 5 2 2 5" xfId="25269"/>
    <cellStyle name="Normal 2 2 2 2 2 2 2 2 5 2 2 5 2" xfId="25270"/>
    <cellStyle name="Normal 2 2 2 2 2 2 2 2 5 2 2 6" xfId="25271"/>
    <cellStyle name="Normal 2 2 2 2 2 2 2 2 5 2 2 7" xfId="25272"/>
    <cellStyle name="Normal 2 2 2 2 2 2 2 2 5 2 3" xfId="25273"/>
    <cellStyle name="Normal 2 2 2 2 2 2 2 2 5 2 3 2" xfId="25274"/>
    <cellStyle name="Normal 2 2 2 2 2 2 2 2 5 2 3 2 2" xfId="25275"/>
    <cellStyle name="Normal 2 2 2 2 2 2 2 2 5 2 3 2 2 2" xfId="25276"/>
    <cellStyle name="Normal 2 2 2 2 2 2 2 2 5 2 3 2 3" xfId="25277"/>
    <cellStyle name="Normal 2 2 2 2 2 2 2 2 5 2 3 2 3 2" xfId="25278"/>
    <cellStyle name="Normal 2 2 2 2 2 2 2 2 5 2 3 2 4" xfId="25279"/>
    <cellStyle name="Normal 2 2 2 2 2 2 2 2 5 2 3 2 4 2" xfId="25280"/>
    <cellStyle name="Normal 2 2 2 2 2 2 2 2 5 2 3 2 5" xfId="25281"/>
    <cellStyle name="Normal 2 2 2 2 2 2 2 2 5 2 3 2 6" xfId="25282"/>
    <cellStyle name="Normal 2 2 2 2 2 2 2 2 5 2 3 3" xfId="25283"/>
    <cellStyle name="Normal 2 2 2 2 2 2 2 2 5 2 3 3 2" xfId="25284"/>
    <cellStyle name="Normal 2 2 2 2 2 2 2 2 5 2 3 4" xfId="25285"/>
    <cellStyle name="Normal 2 2 2 2 2 2 2 2 5 2 3 4 2" xfId="25286"/>
    <cellStyle name="Normal 2 2 2 2 2 2 2 2 5 2 3 5" xfId="25287"/>
    <cellStyle name="Normal 2 2 2 2 2 2 2 2 5 2 3 5 2" xfId="25288"/>
    <cellStyle name="Normal 2 2 2 2 2 2 2 2 5 2 3 6" xfId="25289"/>
    <cellStyle name="Normal 2 2 2 2 2 2 2 2 5 2 3 7" xfId="25290"/>
    <cellStyle name="Normal 2 2 2 2 2 2 2 2 5 3" xfId="25291"/>
    <cellStyle name="Normal 2 2 2 2 2 2 2 2 5 4" xfId="25292"/>
    <cellStyle name="Normal 2 2 2 2 2 2 2 2 5 4 2" xfId="25293"/>
    <cellStyle name="Normal 2 2 2 2 2 2 2 2 5 4 2 2" xfId="25294"/>
    <cellStyle name="Normal 2 2 2 2 2 2 2 2 5 4 3" xfId="25295"/>
    <cellStyle name="Normal 2 2 2 2 2 2 2 2 5 4 3 2" xfId="25296"/>
    <cellStyle name="Normal 2 2 2 2 2 2 2 2 5 4 4" xfId="25297"/>
    <cellStyle name="Normal 2 2 2 2 2 2 2 2 5 4 4 2" xfId="25298"/>
    <cellStyle name="Normal 2 2 2 2 2 2 2 2 5 4 5" xfId="25299"/>
    <cellStyle name="Normal 2 2 2 2 2 2 2 2 5 4 6" xfId="25300"/>
    <cellStyle name="Normal 2 2 2 2 2 2 2 2 5 5" xfId="25301"/>
    <cellStyle name="Normal 2 2 2 2 2 2 2 2 5 5 2" xfId="25302"/>
    <cellStyle name="Normal 2 2 2 2 2 2 2 2 5 6" xfId="25303"/>
    <cellStyle name="Normal 2 2 2 2 2 2 2 2 5 6 2" xfId="25304"/>
    <cellStyle name="Normal 2 2 2 2 2 2 2 2 5 7" xfId="25305"/>
    <cellStyle name="Normal 2 2 2 2 2 2 2 2 5 7 2" xfId="25306"/>
    <cellStyle name="Normal 2 2 2 2 2 2 2 2 5 8" xfId="25307"/>
    <cellStyle name="Normal 2 2 2 2 2 2 2 2 5 9" xfId="25308"/>
    <cellStyle name="Normal 2 2 2 2 2 2 2 2 6" xfId="25309"/>
    <cellStyle name="Normal 2 2 2 2 2 2 2 2 6 2" xfId="25310"/>
    <cellStyle name="Normal 2 2 2 2 2 2 2 2 6 2 2" xfId="25311"/>
    <cellStyle name="Normal 2 2 2 2 2 2 2 2 6 2 2 2" xfId="25312"/>
    <cellStyle name="Normal 2 2 2 2 2 2 2 2 6 2 3" xfId="25313"/>
    <cellStyle name="Normal 2 2 2 2 2 2 2 2 6 2 3 2" xfId="25314"/>
    <cellStyle name="Normal 2 2 2 2 2 2 2 2 6 2 4" xfId="25315"/>
    <cellStyle name="Normal 2 2 2 2 2 2 2 2 6 2 4 2" xfId="25316"/>
    <cellStyle name="Normal 2 2 2 2 2 2 2 2 6 2 5" xfId="25317"/>
    <cellStyle name="Normal 2 2 2 2 2 2 2 2 6 2 6" xfId="25318"/>
    <cellStyle name="Normal 2 2 2 2 2 2 2 2 6 3" xfId="25319"/>
    <cellStyle name="Normal 2 2 2 2 2 2 2 2 6 3 2" xfId="25320"/>
    <cellStyle name="Normal 2 2 2 2 2 2 2 2 6 4" xfId="25321"/>
    <cellStyle name="Normal 2 2 2 2 2 2 2 2 6 4 2" xfId="25322"/>
    <cellStyle name="Normal 2 2 2 2 2 2 2 2 6 5" xfId="25323"/>
    <cellStyle name="Normal 2 2 2 2 2 2 2 2 6 5 2" xfId="25324"/>
    <cellStyle name="Normal 2 2 2 2 2 2 2 2 6 6" xfId="25325"/>
    <cellStyle name="Normal 2 2 2 2 2 2 2 2 6 7" xfId="25326"/>
    <cellStyle name="Normal 2 2 2 2 2 2 2 2 7" xfId="25327"/>
    <cellStyle name="Normal 2 2 2 2 2 2 2 2 7 2" xfId="25328"/>
    <cellStyle name="Normal 2 2 2 2 2 2 2 2 7 2 2" xfId="25329"/>
    <cellStyle name="Normal 2 2 2 2 2 2 2 2 7 2 2 2" xfId="25330"/>
    <cellStyle name="Normal 2 2 2 2 2 2 2 2 7 2 3" xfId="25331"/>
    <cellStyle name="Normal 2 2 2 2 2 2 2 2 7 2 3 2" xfId="25332"/>
    <cellStyle name="Normal 2 2 2 2 2 2 2 2 7 2 4" xfId="25333"/>
    <cellStyle name="Normal 2 2 2 2 2 2 2 2 7 2 4 2" xfId="25334"/>
    <cellStyle name="Normal 2 2 2 2 2 2 2 2 7 2 5" xfId="25335"/>
    <cellStyle name="Normal 2 2 2 2 2 2 2 2 7 2 6" xfId="25336"/>
    <cellStyle name="Normal 2 2 2 2 2 2 2 2 7 3" xfId="25337"/>
    <cellStyle name="Normal 2 2 2 2 2 2 2 2 7 3 2" xfId="25338"/>
    <cellStyle name="Normal 2 2 2 2 2 2 2 2 7 4" xfId="25339"/>
    <cellStyle name="Normal 2 2 2 2 2 2 2 2 7 4 2" xfId="25340"/>
    <cellStyle name="Normal 2 2 2 2 2 2 2 2 7 5" xfId="25341"/>
    <cellStyle name="Normal 2 2 2 2 2 2 2 2 7 5 2" xfId="25342"/>
    <cellStyle name="Normal 2 2 2 2 2 2 2 2 7 6" xfId="25343"/>
    <cellStyle name="Normal 2 2 2 2 2 2 2 2 7 7" xfId="25344"/>
    <cellStyle name="Normal 2 2 2 2 2 2 2 2 8" xfId="25345"/>
    <cellStyle name="Normal 2 2 2 2 2 2 2 2 8 2" xfId="25346"/>
    <cellStyle name="Normal 2 2 2 2 2 2 2 2 8 2 2" xfId="25347"/>
    <cellStyle name="Normal 2 2 2 2 2 2 2 2 8 2 2 2" xfId="25348"/>
    <cellStyle name="Normal 2 2 2 2 2 2 2 2 8 2 3" xfId="25349"/>
    <cellStyle name="Normal 2 2 2 2 2 2 2 2 8 2 3 2" xfId="25350"/>
    <cellStyle name="Normal 2 2 2 2 2 2 2 2 8 2 4" xfId="25351"/>
    <cellStyle name="Normal 2 2 2 2 2 2 2 2 8 2 4 2" xfId="25352"/>
    <cellStyle name="Normal 2 2 2 2 2 2 2 2 8 2 5" xfId="25353"/>
    <cellStyle name="Normal 2 2 2 2 2 2 2 2 8 2 6" xfId="25354"/>
    <cellStyle name="Normal 2 2 2 2 2 2 2 2 8 3" xfId="25355"/>
    <cellStyle name="Normal 2 2 2 2 2 2 2 2 8 3 2" xfId="25356"/>
    <cellStyle name="Normal 2 2 2 2 2 2 2 2 8 4" xfId="25357"/>
    <cellStyle name="Normal 2 2 2 2 2 2 2 2 8 4 2" xfId="25358"/>
    <cellStyle name="Normal 2 2 2 2 2 2 2 2 8 5" xfId="25359"/>
    <cellStyle name="Normal 2 2 2 2 2 2 2 2 8 5 2" xfId="25360"/>
    <cellStyle name="Normal 2 2 2 2 2 2 2 2 8 6" xfId="25361"/>
    <cellStyle name="Normal 2 2 2 2 2 2 2 2 8 7" xfId="25362"/>
    <cellStyle name="Normal 2 2 2 2 2 2 2 3" xfId="25363"/>
    <cellStyle name="Normal 2 2 2 2 2 2 2 3 10" xfId="25364"/>
    <cellStyle name="Normal 2 2 2 2 2 2 2 3 10 2" xfId="25365"/>
    <cellStyle name="Normal 2 2 2 2 2 2 2 3 11" xfId="25366"/>
    <cellStyle name="Normal 2 2 2 2 2 2 2 3 12" xfId="25367"/>
    <cellStyle name="Normal 2 2 2 2 2 2 2 3 2" xfId="25368"/>
    <cellStyle name="Normal 2 2 2 2 2 2 2 3 2 2" xfId="25369"/>
    <cellStyle name="Normal 2 2 2 2 2 2 2 3 2 2 2" xfId="25370"/>
    <cellStyle name="Normal 2 2 2 2 2 2 2 3 2 2 2 2" xfId="25371"/>
    <cellStyle name="Normal 2 2 2 2 2 2 2 3 2 2 3" xfId="25372"/>
    <cellStyle name="Normal 2 2 2 2 2 2 2 3 2 2 3 2" xfId="25373"/>
    <cellStyle name="Normal 2 2 2 2 2 2 2 3 2 2 4" xfId="25374"/>
    <cellStyle name="Normal 2 2 2 2 2 2 2 3 2 2 4 2" xfId="25375"/>
    <cellStyle name="Normal 2 2 2 2 2 2 2 3 2 2 5" xfId="25376"/>
    <cellStyle name="Normal 2 2 2 2 2 2 2 3 2 2 6" xfId="25377"/>
    <cellStyle name="Normal 2 2 2 2 2 2 2 3 2 3" xfId="25378"/>
    <cellStyle name="Normal 2 2 2 2 2 2 2 3 2 3 2" xfId="25379"/>
    <cellStyle name="Normal 2 2 2 2 2 2 2 3 2 4" xfId="25380"/>
    <cellStyle name="Normal 2 2 2 2 2 2 2 3 2 4 2" xfId="25381"/>
    <cellStyle name="Normal 2 2 2 2 2 2 2 3 2 5" xfId="25382"/>
    <cellStyle name="Normal 2 2 2 2 2 2 2 3 2 5 2" xfId="25383"/>
    <cellStyle name="Normal 2 2 2 2 2 2 2 3 2 6" xfId="25384"/>
    <cellStyle name="Normal 2 2 2 2 2 2 2 3 2 7" xfId="25385"/>
    <cellStyle name="Normal 2 2 2 2 2 2 2 3 3" xfId="25386"/>
    <cellStyle name="Normal 2 2 2 2 2 2 2 3 3 2" xfId="25387"/>
    <cellStyle name="Normal 2 2 2 2 2 2 2 3 3 2 2" xfId="25388"/>
    <cellStyle name="Normal 2 2 2 2 2 2 2 3 3 2 2 2" xfId="25389"/>
    <cellStyle name="Normal 2 2 2 2 2 2 2 3 3 2 3" xfId="25390"/>
    <cellStyle name="Normal 2 2 2 2 2 2 2 3 3 2 3 2" xfId="25391"/>
    <cellStyle name="Normal 2 2 2 2 2 2 2 3 3 2 4" xfId="25392"/>
    <cellStyle name="Normal 2 2 2 2 2 2 2 3 3 2 4 2" xfId="25393"/>
    <cellStyle name="Normal 2 2 2 2 2 2 2 3 3 2 5" xfId="25394"/>
    <cellStyle name="Normal 2 2 2 2 2 2 2 3 3 2 6" xfId="25395"/>
    <cellStyle name="Normal 2 2 2 2 2 2 2 3 3 3" xfId="25396"/>
    <cellStyle name="Normal 2 2 2 2 2 2 2 3 3 3 2" xfId="25397"/>
    <cellStyle name="Normal 2 2 2 2 2 2 2 3 3 4" xfId="25398"/>
    <cellStyle name="Normal 2 2 2 2 2 2 2 3 3 4 2" xfId="25399"/>
    <cellStyle name="Normal 2 2 2 2 2 2 2 3 3 5" xfId="25400"/>
    <cellStyle name="Normal 2 2 2 2 2 2 2 3 3 5 2" xfId="25401"/>
    <cellStyle name="Normal 2 2 2 2 2 2 2 3 3 6" xfId="25402"/>
    <cellStyle name="Normal 2 2 2 2 2 2 2 3 3 7" xfId="25403"/>
    <cellStyle name="Normal 2 2 2 2 2 2 2 3 4" xfId="25404"/>
    <cellStyle name="Normal 2 2 2 2 2 2 2 3 4 2" xfId="25405"/>
    <cellStyle name="Normal 2 2 2 2 2 2 2 3 4 2 2" xfId="25406"/>
    <cellStyle name="Normal 2 2 2 2 2 2 2 3 4 2 2 2" xfId="25407"/>
    <cellStyle name="Normal 2 2 2 2 2 2 2 3 4 2 3" xfId="25408"/>
    <cellStyle name="Normal 2 2 2 2 2 2 2 3 4 2 3 2" xfId="25409"/>
    <cellStyle name="Normal 2 2 2 2 2 2 2 3 4 2 4" xfId="25410"/>
    <cellStyle name="Normal 2 2 2 2 2 2 2 3 4 2 4 2" xfId="25411"/>
    <cellStyle name="Normal 2 2 2 2 2 2 2 3 4 2 5" xfId="25412"/>
    <cellStyle name="Normal 2 2 2 2 2 2 2 3 4 2 6" xfId="25413"/>
    <cellStyle name="Normal 2 2 2 2 2 2 2 3 4 3" xfId="25414"/>
    <cellStyle name="Normal 2 2 2 2 2 2 2 3 4 3 2" xfId="25415"/>
    <cellStyle name="Normal 2 2 2 2 2 2 2 3 4 4" xfId="25416"/>
    <cellStyle name="Normal 2 2 2 2 2 2 2 3 4 4 2" xfId="25417"/>
    <cellStyle name="Normal 2 2 2 2 2 2 2 3 4 5" xfId="25418"/>
    <cellStyle name="Normal 2 2 2 2 2 2 2 3 4 5 2" xfId="25419"/>
    <cellStyle name="Normal 2 2 2 2 2 2 2 3 4 6" xfId="25420"/>
    <cellStyle name="Normal 2 2 2 2 2 2 2 3 4 7" xfId="25421"/>
    <cellStyle name="Normal 2 2 2 2 2 2 2 3 5" xfId="25422"/>
    <cellStyle name="Normal 2 2 2 2 2 2 2 3 5 2" xfId="25423"/>
    <cellStyle name="Normal 2 2 2 2 2 2 2 3 5 2 2" xfId="25424"/>
    <cellStyle name="Normal 2 2 2 2 2 2 2 3 5 2 2 2" xfId="25425"/>
    <cellStyle name="Normal 2 2 2 2 2 2 2 3 5 2 3" xfId="25426"/>
    <cellStyle name="Normal 2 2 2 2 2 2 2 3 5 2 3 2" xfId="25427"/>
    <cellStyle name="Normal 2 2 2 2 2 2 2 3 5 2 4" xfId="25428"/>
    <cellStyle name="Normal 2 2 2 2 2 2 2 3 5 2 4 2" xfId="25429"/>
    <cellStyle name="Normal 2 2 2 2 2 2 2 3 5 2 5" xfId="25430"/>
    <cellStyle name="Normal 2 2 2 2 2 2 2 3 5 2 6" xfId="25431"/>
    <cellStyle name="Normal 2 2 2 2 2 2 2 3 5 3" xfId="25432"/>
    <cellStyle name="Normal 2 2 2 2 2 2 2 3 5 3 2" xfId="25433"/>
    <cellStyle name="Normal 2 2 2 2 2 2 2 3 5 4" xfId="25434"/>
    <cellStyle name="Normal 2 2 2 2 2 2 2 3 5 4 2" xfId="25435"/>
    <cellStyle name="Normal 2 2 2 2 2 2 2 3 5 5" xfId="25436"/>
    <cellStyle name="Normal 2 2 2 2 2 2 2 3 5 5 2" xfId="25437"/>
    <cellStyle name="Normal 2 2 2 2 2 2 2 3 5 6" xfId="25438"/>
    <cellStyle name="Normal 2 2 2 2 2 2 2 3 5 7" xfId="25439"/>
    <cellStyle name="Normal 2 2 2 2 2 2 2 3 6" xfId="25440"/>
    <cellStyle name="Normal 2 2 2 2 2 2 2 3 6 2" xfId="25441"/>
    <cellStyle name="Normal 2 2 2 2 2 2 2 3 6 2 2" xfId="25442"/>
    <cellStyle name="Normal 2 2 2 2 2 2 2 3 6 2 2 2" xfId="25443"/>
    <cellStyle name="Normal 2 2 2 2 2 2 2 3 6 2 3" xfId="25444"/>
    <cellStyle name="Normal 2 2 2 2 2 2 2 3 6 2 3 2" xfId="25445"/>
    <cellStyle name="Normal 2 2 2 2 2 2 2 3 6 2 4" xfId="25446"/>
    <cellStyle name="Normal 2 2 2 2 2 2 2 3 6 2 4 2" xfId="25447"/>
    <cellStyle name="Normal 2 2 2 2 2 2 2 3 6 2 5" xfId="25448"/>
    <cellStyle name="Normal 2 2 2 2 2 2 2 3 6 2 6" xfId="25449"/>
    <cellStyle name="Normal 2 2 2 2 2 2 2 3 6 3" xfId="25450"/>
    <cellStyle name="Normal 2 2 2 2 2 2 2 3 6 3 2" xfId="25451"/>
    <cellStyle name="Normal 2 2 2 2 2 2 2 3 6 4" xfId="25452"/>
    <cellStyle name="Normal 2 2 2 2 2 2 2 3 6 4 2" xfId="25453"/>
    <cellStyle name="Normal 2 2 2 2 2 2 2 3 6 5" xfId="25454"/>
    <cellStyle name="Normal 2 2 2 2 2 2 2 3 6 5 2" xfId="25455"/>
    <cellStyle name="Normal 2 2 2 2 2 2 2 3 6 6" xfId="25456"/>
    <cellStyle name="Normal 2 2 2 2 2 2 2 3 6 7" xfId="25457"/>
    <cellStyle name="Normal 2 2 2 2 2 2 2 3 7" xfId="25458"/>
    <cellStyle name="Normal 2 2 2 2 2 2 2 3 7 2" xfId="25459"/>
    <cellStyle name="Normal 2 2 2 2 2 2 2 3 7 2 2" xfId="25460"/>
    <cellStyle name="Normal 2 2 2 2 2 2 2 3 7 3" xfId="25461"/>
    <cellStyle name="Normal 2 2 2 2 2 2 2 3 7 3 2" xfId="25462"/>
    <cellStyle name="Normal 2 2 2 2 2 2 2 3 7 4" xfId="25463"/>
    <cellStyle name="Normal 2 2 2 2 2 2 2 3 7 4 2" xfId="25464"/>
    <cellStyle name="Normal 2 2 2 2 2 2 2 3 7 5" xfId="25465"/>
    <cellStyle name="Normal 2 2 2 2 2 2 2 3 7 6" xfId="25466"/>
    <cellStyle name="Normal 2 2 2 2 2 2 2 3 8" xfId="25467"/>
    <cellStyle name="Normal 2 2 2 2 2 2 2 3 8 2" xfId="25468"/>
    <cellStyle name="Normal 2 2 2 2 2 2 2 3 9" xfId="25469"/>
    <cellStyle name="Normal 2 2 2 2 2 2 2 3 9 2" xfId="25470"/>
    <cellStyle name="Normal 2 2 2 2 2 2 2 4" xfId="25471"/>
    <cellStyle name="Normal 2 2 2 2 2 2 2 4 10" xfId="25472"/>
    <cellStyle name="Normal 2 2 2 2 2 2 2 4 10 2" xfId="25473"/>
    <cellStyle name="Normal 2 2 2 2 2 2 2 4 11" xfId="25474"/>
    <cellStyle name="Normal 2 2 2 2 2 2 2 4 12" xfId="25475"/>
    <cellStyle name="Normal 2 2 2 2 2 2 2 4 2" xfId="25476"/>
    <cellStyle name="Normal 2 2 2 2 2 2 2 4 2 2" xfId="25477"/>
    <cellStyle name="Normal 2 2 2 2 2 2 2 4 2 2 2" xfId="25478"/>
    <cellStyle name="Normal 2 2 2 2 2 2 2 4 2 2 2 2" xfId="25479"/>
    <cellStyle name="Normal 2 2 2 2 2 2 2 4 2 2 3" xfId="25480"/>
    <cellStyle name="Normal 2 2 2 2 2 2 2 4 2 2 3 2" xfId="25481"/>
    <cellStyle name="Normal 2 2 2 2 2 2 2 4 2 2 4" xfId="25482"/>
    <cellStyle name="Normal 2 2 2 2 2 2 2 4 2 2 4 2" xfId="25483"/>
    <cellStyle name="Normal 2 2 2 2 2 2 2 4 2 2 5" xfId="25484"/>
    <cellStyle name="Normal 2 2 2 2 2 2 2 4 2 2 6" xfId="25485"/>
    <cellStyle name="Normal 2 2 2 2 2 2 2 4 2 3" xfId="25486"/>
    <cellStyle name="Normal 2 2 2 2 2 2 2 4 2 3 2" xfId="25487"/>
    <cellStyle name="Normal 2 2 2 2 2 2 2 4 2 4" xfId="25488"/>
    <cellStyle name="Normal 2 2 2 2 2 2 2 4 2 4 2" xfId="25489"/>
    <cellStyle name="Normal 2 2 2 2 2 2 2 4 2 5" xfId="25490"/>
    <cellStyle name="Normal 2 2 2 2 2 2 2 4 2 5 2" xfId="25491"/>
    <cellStyle name="Normal 2 2 2 2 2 2 2 4 2 6" xfId="25492"/>
    <cellStyle name="Normal 2 2 2 2 2 2 2 4 2 7" xfId="25493"/>
    <cellStyle name="Normal 2 2 2 2 2 2 2 4 3" xfId="25494"/>
    <cellStyle name="Normal 2 2 2 2 2 2 2 4 3 2" xfId="25495"/>
    <cellStyle name="Normal 2 2 2 2 2 2 2 4 3 2 2" xfId="25496"/>
    <cellStyle name="Normal 2 2 2 2 2 2 2 4 3 2 2 2" xfId="25497"/>
    <cellStyle name="Normal 2 2 2 2 2 2 2 4 3 2 3" xfId="25498"/>
    <cellStyle name="Normal 2 2 2 2 2 2 2 4 3 2 3 2" xfId="25499"/>
    <cellStyle name="Normal 2 2 2 2 2 2 2 4 3 2 4" xfId="25500"/>
    <cellStyle name="Normal 2 2 2 2 2 2 2 4 3 2 4 2" xfId="25501"/>
    <cellStyle name="Normal 2 2 2 2 2 2 2 4 3 2 5" xfId="25502"/>
    <cellStyle name="Normal 2 2 2 2 2 2 2 4 3 2 6" xfId="25503"/>
    <cellStyle name="Normal 2 2 2 2 2 2 2 4 3 3" xfId="25504"/>
    <cellStyle name="Normal 2 2 2 2 2 2 2 4 3 3 2" xfId="25505"/>
    <cellStyle name="Normal 2 2 2 2 2 2 2 4 3 4" xfId="25506"/>
    <cellStyle name="Normal 2 2 2 2 2 2 2 4 3 4 2" xfId="25507"/>
    <cellStyle name="Normal 2 2 2 2 2 2 2 4 3 5" xfId="25508"/>
    <cellStyle name="Normal 2 2 2 2 2 2 2 4 3 5 2" xfId="25509"/>
    <cellStyle name="Normal 2 2 2 2 2 2 2 4 3 6" xfId="25510"/>
    <cellStyle name="Normal 2 2 2 2 2 2 2 4 3 7" xfId="25511"/>
    <cellStyle name="Normal 2 2 2 2 2 2 2 4 4" xfId="25512"/>
    <cellStyle name="Normal 2 2 2 2 2 2 2 4 4 2" xfId="25513"/>
    <cellStyle name="Normal 2 2 2 2 2 2 2 4 4 2 2" xfId="25514"/>
    <cellStyle name="Normal 2 2 2 2 2 2 2 4 4 2 2 2" xfId="25515"/>
    <cellStyle name="Normal 2 2 2 2 2 2 2 4 4 2 3" xfId="25516"/>
    <cellStyle name="Normal 2 2 2 2 2 2 2 4 4 2 3 2" xfId="25517"/>
    <cellStyle name="Normal 2 2 2 2 2 2 2 4 4 2 4" xfId="25518"/>
    <cellStyle name="Normal 2 2 2 2 2 2 2 4 4 2 4 2" xfId="25519"/>
    <cellStyle name="Normal 2 2 2 2 2 2 2 4 4 2 5" xfId="25520"/>
    <cellStyle name="Normal 2 2 2 2 2 2 2 4 4 2 6" xfId="25521"/>
    <cellStyle name="Normal 2 2 2 2 2 2 2 4 4 3" xfId="25522"/>
    <cellStyle name="Normal 2 2 2 2 2 2 2 4 4 3 2" xfId="25523"/>
    <cellStyle name="Normal 2 2 2 2 2 2 2 4 4 4" xfId="25524"/>
    <cellStyle name="Normal 2 2 2 2 2 2 2 4 4 4 2" xfId="25525"/>
    <cellStyle name="Normal 2 2 2 2 2 2 2 4 4 5" xfId="25526"/>
    <cellStyle name="Normal 2 2 2 2 2 2 2 4 4 5 2" xfId="25527"/>
    <cellStyle name="Normal 2 2 2 2 2 2 2 4 4 6" xfId="25528"/>
    <cellStyle name="Normal 2 2 2 2 2 2 2 4 4 7" xfId="25529"/>
    <cellStyle name="Normal 2 2 2 2 2 2 2 4 5" xfId="25530"/>
    <cellStyle name="Normal 2 2 2 2 2 2 2 4 5 2" xfId="25531"/>
    <cellStyle name="Normal 2 2 2 2 2 2 2 4 5 2 2" xfId="25532"/>
    <cellStyle name="Normal 2 2 2 2 2 2 2 4 5 2 2 2" xfId="25533"/>
    <cellStyle name="Normal 2 2 2 2 2 2 2 4 5 2 3" xfId="25534"/>
    <cellStyle name="Normal 2 2 2 2 2 2 2 4 5 2 3 2" xfId="25535"/>
    <cellStyle name="Normal 2 2 2 2 2 2 2 4 5 2 4" xfId="25536"/>
    <cellStyle name="Normal 2 2 2 2 2 2 2 4 5 2 4 2" xfId="25537"/>
    <cellStyle name="Normal 2 2 2 2 2 2 2 4 5 2 5" xfId="25538"/>
    <cellStyle name="Normal 2 2 2 2 2 2 2 4 5 2 6" xfId="25539"/>
    <cellStyle name="Normal 2 2 2 2 2 2 2 4 5 3" xfId="25540"/>
    <cellStyle name="Normal 2 2 2 2 2 2 2 4 5 3 2" xfId="25541"/>
    <cellStyle name="Normal 2 2 2 2 2 2 2 4 5 4" xfId="25542"/>
    <cellStyle name="Normal 2 2 2 2 2 2 2 4 5 4 2" xfId="25543"/>
    <cellStyle name="Normal 2 2 2 2 2 2 2 4 5 5" xfId="25544"/>
    <cellStyle name="Normal 2 2 2 2 2 2 2 4 5 5 2" xfId="25545"/>
    <cellStyle name="Normal 2 2 2 2 2 2 2 4 5 6" xfId="25546"/>
    <cellStyle name="Normal 2 2 2 2 2 2 2 4 5 7" xfId="25547"/>
    <cellStyle name="Normal 2 2 2 2 2 2 2 4 6" xfId="25548"/>
    <cellStyle name="Normal 2 2 2 2 2 2 2 4 6 2" xfId="25549"/>
    <cellStyle name="Normal 2 2 2 2 2 2 2 4 6 2 2" xfId="25550"/>
    <cellStyle name="Normal 2 2 2 2 2 2 2 4 6 2 2 2" xfId="25551"/>
    <cellStyle name="Normal 2 2 2 2 2 2 2 4 6 2 3" xfId="25552"/>
    <cellStyle name="Normal 2 2 2 2 2 2 2 4 6 2 3 2" xfId="25553"/>
    <cellStyle name="Normal 2 2 2 2 2 2 2 4 6 2 4" xfId="25554"/>
    <cellStyle name="Normal 2 2 2 2 2 2 2 4 6 2 4 2" xfId="25555"/>
    <cellStyle name="Normal 2 2 2 2 2 2 2 4 6 2 5" xfId="25556"/>
    <cellStyle name="Normal 2 2 2 2 2 2 2 4 6 2 6" xfId="25557"/>
    <cellStyle name="Normal 2 2 2 2 2 2 2 4 6 3" xfId="25558"/>
    <cellStyle name="Normal 2 2 2 2 2 2 2 4 6 3 2" xfId="25559"/>
    <cellStyle name="Normal 2 2 2 2 2 2 2 4 6 4" xfId="25560"/>
    <cellStyle name="Normal 2 2 2 2 2 2 2 4 6 4 2" xfId="25561"/>
    <cellStyle name="Normal 2 2 2 2 2 2 2 4 6 5" xfId="25562"/>
    <cellStyle name="Normal 2 2 2 2 2 2 2 4 6 5 2" xfId="25563"/>
    <cellStyle name="Normal 2 2 2 2 2 2 2 4 6 6" xfId="25564"/>
    <cellStyle name="Normal 2 2 2 2 2 2 2 4 6 7" xfId="25565"/>
    <cellStyle name="Normal 2 2 2 2 2 2 2 4 7" xfId="25566"/>
    <cellStyle name="Normal 2 2 2 2 2 2 2 4 7 2" xfId="25567"/>
    <cellStyle name="Normal 2 2 2 2 2 2 2 4 7 2 2" xfId="25568"/>
    <cellStyle name="Normal 2 2 2 2 2 2 2 4 7 3" xfId="25569"/>
    <cellStyle name="Normal 2 2 2 2 2 2 2 4 7 3 2" xfId="25570"/>
    <cellStyle name="Normal 2 2 2 2 2 2 2 4 7 4" xfId="25571"/>
    <cellStyle name="Normal 2 2 2 2 2 2 2 4 7 4 2" xfId="25572"/>
    <cellStyle name="Normal 2 2 2 2 2 2 2 4 7 5" xfId="25573"/>
    <cellStyle name="Normal 2 2 2 2 2 2 2 4 7 6" xfId="25574"/>
    <cellStyle name="Normal 2 2 2 2 2 2 2 4 8" xfId="25575"/>
    <cellStyle name="Normal 2 2 2 2 2 2 2 4 8 2" xfId="25576"/>
    <cellStyle name="Normal 2 2 2 2 2 2 2 4 9" xfId="25577"/>
    <cellStyle name="Normal 2 2 2 2 2 2 2 4 9 2" xfId="25578"/>
    <cellStyle name="Normal 2 2 2 2 2 2 2 5" xfId="25579"/>
    <cellStyle name="Normal 2 2 2 2 2 2 2 5 10" xfId="25580"/>
    <cellStyle name="Normal 2 2 2 2 2 2 2 5 10 2" xfId="25581"/>
    <cellStyle name="Normal 2 2 2 2 2 2 2 5 11" xfId="25582"/>
    <cellStyle name="Normal 2 2 2 2 2 2 2 5 12" xfId="25583"/>
    <cellStyle name="Normal 2 2 2 2 2 2 2 5 2" xfId="25584"/>
    <cellStyle name="Normal 2 2 2 2 2 2 2 5 2 2" xfId="25585"/>
    <cellStyle name="Normal 2 2 2 2 2 2 2 5 2 2 2" xfId="25586"/>
    <cellStyle name="Normal 2 2 2 2 2 2 2 5 2 2 2 2" xfId="25587"/>
    <cellStyle name="Normal 2 2 2 2 2 2 2 5 2 2 3" xfId="25588"/>
    <cellStyle name="Normal 2 2 2 2 2 2 2 5 2 2 3 2" xfId="25589"/>
    <cellStyle name="Normal 2 2 2 2 2 2 2 5 2 2 4" xfId="25590"/>
    <cellStyle name="Normal 2 2 2 2 2 2 2 5 2 2 4 2" xfId="25591"/>
    <cellStyle name="Normal 2 2 2 2 2 2 2 5 2 2 5" xfId="25592"/>
    <cellStyle name="Normal 2 2 2 2 2 2 2 5 2 2 6" xfId="25593"/>
    <cellStyle name="Normal 2 2 2 2 2 2 2 5 2 3" xfId="25594"/>
    <cellStyle name="Normal 2 2 2 2 2 2 2 5 2 3 2" xfId="25595"/>
    <cellStyle name="Normal 2 2 2 2 2 2 2 5 2 4" xfId="25596"/>
    <cellStyle name="Normal 2 2 2 2 2 2 2 5 2 4 2" xfId="25597"/>
    <cellStyle name="Normal 2 2 2 2 2 2 2 5 2 5" xfId="25598"/>
    <cellStyle name="Normal 2 2 2 2 2 2 2 5 2 5 2" xfId="25599"/>
    <cellStyle name="Normal 2 2 2 2 2 2 2 5 2 6" xfId="25600"/>
    <cellStyle name="Normal 2 2 2 2 2 2 2 5 2 7" xfId="25601"/>
    <cellStyle name="Normal 2 2 2 2 2 2 2 5 3" xfId="25602"/>
    <cellStyle name="Normal 2 2 2 2 2 2 2 5 3 2" xfId="25603"/>
    <cellStyle name="Normal 2 2 2 2 2 2 2 5 3 2 2" xfId="25604"/>
    <cellStyle name="Normal 2 2 2 2 2 2 2 5 3 2 2 2" xfId="25605"/>
    <cellStyle name="Normal 2 2 2 2 2 2 2 5 3 2 3" xfId="25606"/>
    <cellStyle name="Normal 2 2 2 2 2 2 2 5 3 2 3 2" xfId="25607"/>
    <cellStyle name="Normal 2 2 2 2 2 2 2 5 3 2 4" xfId="25608"/>
    <cellStyle name="Normal 2 2 2 2 2 2 2 5 3 2 4 2" xfId="25609"/>
    <cellStyle name="Normal 2 2 2 2 2 2 2 5 3 2 5" xfId="25610"/>
    <cellStyle name="Normal 2 2 2 2 2 2 2 5 3 2 6" xfId="25611"/>
    <cellStyle name="Normal 2 2 2 2 2 2 2 5 3 3" xfId="25612"/>
    <cellStyle name="Normal 2 2 2 2 2 2 2 5 3 3 2" xfId="25613"/>
    <cellStyle name="Normal 2 2 2 2 2 2 2 5 3 4" xfId="25614"/>
    <cellStyle name="Normal 2 2 2 2 2 2 2 5 3 4 2" xfId="25615"/>
    <cellStyle name="Normal 2 2 2 2 2 2 2 5 3 5" xfId="25616"/>
    <cellStyle name="Normal 2 2 2 2 2 2 2 5 3 5 2" xfId="25617"/>
    <cellStyle name="Normal 2 2 2 2 2 2 2 5 3 6" xfId="25618"/>
    <cellStyle name="Normal 2 2 2 2 2 2 2 5 3 7" xfId="25619"/>
    <cellStyle name="Normal 2 2 2 2 2 2 2 5 4" xfId="25620"/>
    <cellStyle name="Normal 2 2 2 2 2 2 2 5 4 2" xfId="25621"/>
    <cellStyle name="Normal 2 2 2 2 2 2 2 5 4 2 2" xfId="25622"/>
    <cellStyle name="Normal 2 2 2 2 2 2 2 5 4 2 2 2" xfId="25623"/>
    <cellStyle name="Normal 2 2 2 2 2 2 2 5 4 2 3" xfId="25624"/>
    <cellStyle name="Normal 2 2 2 2 2 2 2 5 4 2 3 2" xfId="25625"/>
    <cellStyle name="Normal 2 2 2 2 2 2 2 5 4 2 4" xfId="25626"/>
    <cellStyle name="Normal 2 2 2 2 2 2 2 5 4 2 4 2" xfId="25627"/>
    <cellStyle name="Normal 2 2 2 2 2 2 2 5 4 2 5" xfId="25628"/>
    <cellStyle name="Normal 2 2 2 2 2 2 2 5 4 2 6" xfId="25629"/>
    <cellStyle name="Normal 2 2 2 2 2 2 2 5 4 3" xfId="25630"/>
    <cellStyle name="Normal 2 2 2 2 2 2 2 5 4 3 2" xfId="25631"/>
    <cellStyle name="Normal 2 2 2 2 2 2 2 5 4 4" xfId="25632"/>
    <cellStyle name="Normal 2 2 2 2 2 2 2 5 4 4 2" xfId="25633"/>
    <cellStyle name="Normal 2 2 2 2 2 2 2 5 4 5" xfId="25634"/>
    <cellStyle name="Normal 2 2 2 2 2 2 2 5 4 5 2" xfId="25635"/>
    <cellStyle name="Normal 2 2 2 2 2 2 2 5 4 6" xfId="25636"/>
    <cellStyle name="Normal 2 2 2 2 2 2 2 5 4 7" xfId="25637"/>
    <cellStyle name="Normal 2 2 2 2 2 2 2 5 5" xfId="25638"/>
    <cellStyle name="Normal 2 2 2 2 2 2 2 5 5 2" xfId="25639"/>
    <cellStyle name="Normal 2 2 2 2 2 2 2 5 5 2 2" xfId="25640"/>
    <cellStyle name="Normal 2 2 2 2 2 2 2 5 5 2 2 2" xfId="25641"/>
    <cellStyle name="Normal 2 2 2 2 2 2 2 5 5 2 3" xfId="25642"/>
    <cellStyle name="Normal 2 2 2 2 2 2 2 5 5 2 3 2" xfId="25643"/>
    <cellStyle name="Normal 2 2 2 2 2 2 2 5 5 2 4" xfId="25644"/>
    <cellStyle name="Normal 2 2 2 2 2 2 2 5 5 2 4 2" xfId="25645"/>
    <cellStyle name="Normal 2 2 2 2 2 2 2 5 5 2 5" xfId="25646"/>
    <cellStyle name="Normal 2 2 2 2 2 2 2 5 5 2 6" xfId="25647"/>
    <cellStyle name="Normal 2 2 2 2 2 2 2 5 5 3" xfId="25648"/>
    <cellStyle name="Normal 2 2 2 2 2 2 2 5 5 3 2" xfId="25649"/>
    <cellStyle name="Normal 2 2 2 2 2 2 2 5 5 4" xfId="25650"/>
    <cellStyle name="Normal 2 2 2 2 2 2 2 5 5 4 2" xfId="25651"/>
    <cellStyle name="Normal 2 2 2 2 2 2 2 5 5 5" xfId="25652"/>
    <cellStyle name="Normal 2 2 2 2 2 2 2 5 5 5 2" xfId="25653"/>
    <cellStyle name="Normal 2 2 2 2 2 2 2 5 5 6" xfId="25654"/>
    <cellStyle name="Normal 2 2 2 2 2 2 2 5 5 7" xfId="25655"/>
    <cellStyle name="Normal 2 2 2 2 2 2 2 5 6" xfId="25656"/>
    <cellStyle name="Normal 2 2 2 2 2 2 2 5 6 2" xfId="25657"/>
    <cellStyle name="Normal 2 2 2 2 2 2 2 5 6 2 2" xfId="25658"/>
    <cellStyle name="Normal 2 2 2 2 2 2 2 5 6 2 2 2" xfId="25659"/>
    <cellStyle name="Normal 2 2 2 2 2 2 2 5 6 2 3" xfId="25660"/>
    <cellStyle name="Normal 2 2 2 2 2 2 2 5 6 2 3 2" xfId="25661"/>
    <cellStyle name="Normal 2 2 2 2 2 2 2 5 6 2 4" xfId="25662"/>
    <cellStyle name="Normal 2 2 2 2 2 2 2 5 6 2 4 2" xfId="25663"/>
    <cellStyle name="Normal 2 2 2 2 2 2 2 5 6 2 5" xfId="25664"/>
    <cellStyle name="Normal 2 2 2 2 2 2 2 5 6 2 6" xfId="25665"/>
    <cellStyle name="Normal 2 2 2 2 2 2 2 5 6 3" xfId="25666"/>
    <cellStyle name="Normal 2 2 2 2 2 2 2 5 6 3 2" xfId="25667"/>
    <cellStyle name="Normal 2 2 2 2 2 2 2 5 6 4" xfId="25668"/>
    <cellStyle name="Normal 2 2 2 2 2 2 2 5 6 4 2" xfId="25669"/>
    <cellStyle name="Normal 2 2 2 2 2 2 2 5 6 5" xfId="25670"/>
    <cellStyle name="Normal 2 2 2 2 2 2 2 5 6 5 2" xfId="25671"/>
    <cellStyle name="Normal 2 2 2 2 2 2 2 5 6 6" xfId="25672"/>
    <cellStyle name="Normal 2 2 2 2 2 2 2 5 6 7" xfId="25673"/>
    <cellStyle name="Normal 2 2 2 2 2 2 2 5 7" xfId="25674"/>
    <cellStyle name="Normal 2 2 2 2 2 2 2 5 7 2" xfId="25675"/>
    <cellStyle name="Normal 2 2 2 2 2 2 2 5 7 2 2" xfId="25676"/>
    <cellStyle name="Normal 2 2 2 2 2 2 2 5 7 3" xfId="25677"/>
    <cellStyle name="Normal 2 2 2 2 2 2 2 5 7 3 2" xfId="25678"/>
    <cellStyle name="Normal 2 2 2 2 2 2 2 5 7 4" xfId="25679"/>
    <cellStyle name="Normal 2 2 2 2 2 2 2 5 7 4 2" xfId="25680"/>
    <cellStyle name="Normal 2 2 2 2 2 2 2 5 7 5" xfId="25681"/>
    <cellStyle name="Normal 2 2 2 2 2 2 2 5 7 6" xfId="25682"/>
    <cellStyle name="Normal 2 2 2 2 2 2 2 5 8" xfId="25683"/>
    <cellStyle name="Normal 2 2 2 2 2 2 2 5 8 2" xfId="25684"/>
    <cellStyle name="Normal 2 2 2 2 2 2 2 5 9" xfId="25685"/>
    <cellStyle name="Normal 2 2 2 2 2 2 2 5 9 2" xfId="25686"/>
    <cellStyle name="Normal 2 2 2 2 2 2 2 6" xfId="25687"/>
    <cellStyle name="Normal 2 2 2 2 2 2 2 6 2" xfId="25688"/>
    <cellStyle name="Normal 2 2 2 2 2 2 2 6 2 2" xfId="25689"/>
    <cellStyle name="Normal 2 2 2 2 2 2 2 6 2 2 2" xfId="25690"/>
    <cellStyle name="Normal 2 2 2 2 2 2 2 6 2 2 2 2" xfId="25691"/>
    <cellStyle name="Normal 2 2 2 2 2 2 2 6 2 2 2 2 2" xfId="25692"/>
    <cellStyle name="Normal 2 2 2 2 2 2 2 6 2 2 2 2 2 2" xfId="25693"/>
    <cellStyle name="Normal 2 2 2 2 2 2 2 6 2 2 2 2 3" xfId="25694"/>
    <cellStyle name="Normal 2 2 2 2 2 2 2 6 2 2 2 2 3 2" xfId="25695"/>
    <cellStyle name="Normal 2 2 2 2 2 2 2 6 2 2 2 2 4" xfId="25696"/>
    <cellStyle name="Normal 2 2 2 2 2 2 2 6 2 2 2 2 4 2" xfId="25697"/>
    <cellStyle name="Normal 2 2 2 2 2 2 2 6 2 2 2 2 5" xfId="25698"/>
    <cellStyle name="Normal 2 2 2 2 2 2 2 6 2 2 2 2 6" xfId="25699"/>
    <cellStyle name="Normal 2 2 2 2 2 2 2 6 2 2 2 3" xfId="25700"/>
    <cellStyle name="Normal 2 2 2 2 2 2 2 6 2 2 2 3 2" xfId="25701"/>
    <cellStyle name="Normal 2 2 2 2 2 2 2 6 2 2 2 4" xfId="25702"/>
    <cellStyle name="Normal 2 2 2 2 2 2 2 6 2 2 2 4 2" xfId="25703"/>
    <cellStyle name="Normal 2 2 2 2 2 2 2 6 2 2 2 5" xfId="25704"/>
    <cellStyle name="Normal 2 2 2 2 2 2 2 6 2 2 2 5 2" xfId="25705"/>
    <cellStyle name="Normal 2 2 2 2 2 2 2 6 2 2 2 6" xfId="25706"/>
    <cellStyle name="Normal 2 2 2 2 2 2 2 6 2 2 2 7" xfId="25707"/>
    <cellStyle name="Normal 2 2 2 2 2 2 2 6 2 2 3" xfId="25708"/>
    <cellStyle name="Normal 2 2 2 2 2 2 2 6 2 2 3 2" xfId="25709"/>
    <cellStyle name="Normal 2 2 2 2 2 2 2 6 2 2 3 2 2" xfId="25710"/>
    <cellStyle name="Normal 2 2 2 2 2 2 2 6 2 2 3 2 2 2" xfId="25711"/>
    <cellStyle name="Normal 2 2 2 2 2 2 2 6 2 2 3 2 3" xfId="25712"/>
    <cellStyle name="Normal 2 2 2 2 2 2 2 6 2 2 3 2 3 2" xfId="25713"/>
    <cellStyle name="Normal 2 2 2 2 2 2 2 6 2 2 3 2 4" xfId="25714"/>
    <cellStyle name="Normal 2 2 2 2 2 2 2 6 2 2 3 2 4 2" xfId="25715"/>
    <cellStyle name="Normal 2 2 2 2 2 2 2 6 2 2 3 2 5" xfId="25716"/>
    <cellStyle name="Normal 2 2 2 2 2 2 2 6 2 2 3 2 6" xfId="25717"/>
    <cellStyle name="Normal 2 2 2 2 2 2 2 6 2 2 3 3" xfId="25718"/>
    <cellStyle name="Normal 2 2 2 2 2 2 2 6 2 2 3 3 2" xfId="25719"/>
    <cellStyle name="Normal 2 2 2 2 2 2 2 6 2 2 3 4" xfId="25720"/>
    <cellStyle name="Normal 2 2 2 2 2 2 2 6 2 2 3 4 2" xfId="25721"/>
    <cellStyle name="Normal 2 2 2 2 2 2 2 6 2 2 3 5" xfId="25722"/>
    <cellStyle name="Normal 2 2 2 2 2 2 2 6 2 2 3 5 2" xfId="25723"/>
    <cellStyle name="Normal 2 2 2 2 2 2 2 6 2 2 3 6" xfId="25724"/>
    <cellStyle name="Normal 2 2 2 2 2 2 2 6 2 2 3 7" xfId="25725"/>
    <cellStyle name="Normal 2 2 2 2 2 2 2 6 2 3" xfId="25726"/>
    <cellStyle name="Normal 2 2 2 2 2 2 2 6 2 4" xfId="25727"/>
    <cellStyle name="Normal 2 2 2 2 2 2 2 6 2 4 2" xfId="25728"/>
    <cellStyle name="Normal 2 2 2 2 2 2 2 6 2 4 2 2" xfId="25729"/>
    <cellStyle name="Normal 2 2 2 2 2 2 2 6 2 4 3" xfId="25730"/>
    <cellStyle name="Normal 2 2 2 2 2 2 2 6 2 4 3 2" xfId="25731"/>
    <cellStyle name="Normal 2 2 2 2 2 2 2 6 2 4 4" xfId="25732"/>
    <cellStyle name="Normal 2 2 2 2 2 2 2 6 2 4 4 2" xfId="25733"/>
    <cellStyle name="Normal 2 2 2 2 2 2 2 6 2 4 5" xfId="25734"/>
    <cellStyle name="Normal 2 2 2 2 2 2 2 6 2 4 6" xfId="25735"/>
    <cellStyle name="Normal 2 2 2 2 2 2 2 6 2 5" xfId="25736"/>
    <cellStyle name="Normal 2 2 2 2 2 2 2 6 2 5 2" xfId="25737"/>
    <cellStyle name="Normal 2 2 2 2 2 2 2 6 2 6" xfId="25738"/>
    <cellStyle name="Normal 2 2 2 2 2 2 2 6 2 6 2" xfId="25739"/>
    <cellStyle name="Normal 2 2 2 2 2 2 2 6 2 7" xfId="25740"/>
    <cellStyle name="Normal 2 2 2 2 2 2 2 6 2 7 2" xfId="25741"/>
    <cellStyle name="Normal 2 2 2 2 2 2 2 6 2 8" xfId="25742"/>
    <cellStyle name="Normal 2 2 2 2 2 2 2 6 2 9" xfId="25743"/>
    <cellStyle name="Normal 2 2 2 2 2 2 2 6 3" xfId="25744"/>
    <cellStyle name="Normal 2 2 2 2 2 2 2 6 3 2" xfId="25745"/>
    <cellStyle name="Normal 2 2 2 2 2 2 2 6 3 2 2" xfId="25746"/>
    <cellStyle name="Normal 2 2 2 2 2 2 2 6 3 2 2 2" xfId="25747"/>
    <cellStyle name="Normal 2 2 2 2 2 2 2 6 3 2 3" xfId="25748"/>
    <cellStyle name="Normal 2 2 2 2 2 2 2 6 3 2 3 2" xfId="25749"/>
    <cellStyle name="Normal 2 2 2 2 2 2 2 6 3 2 4" xfId="25750"/>
    <cellStyle name="Normal 2 2 2 2 2 2 2 6 3 2 4 2" xfId="25751"/>
    <cellStyle name="Normal 2 2 2 2 2 2 2 6 3 2 5" xfId="25752"/>
    <cellStyle name="Normal 2 2 2 2 2 2 2 6 3 2 6" xfId="25753"/>
    <cellStyle name="Normal 2 2 2 2 2 2 2 6 3 3" xfId="25754"/>
    <cellStyle name="Normal 2 2 2 2 2 2 2 6 3 3 2" xfId="25755"/>
    <cellStyle name="Normal 2 2 2 2 2 2 2 6 3 4" xfId="25756"/>
    <cellStyle name="Normal 2 2 2 2 2 2 2 6 3 4 2" xfId="25757"/>
    <cellStyle name="Normal 2 2 2 2 2 2 2 6 3 5" xfId="25758"/>
    <cellStyle name="Normal 2 2 2 2 2 2 2 6 3 5 2" xfId="25759"/>
    <cellStyle name="Normal 2 2 2 2 2 2 2 6 3 6" xfId="25760"/>
    <cellStyle name="Normal 2 2 2 2 2 2 2 6 3 7" xfId="25761"/>
    <cellStyle name="Normal 2 2 2 2 2 2 2 6 4" xfId="25762"/>
    <cellStyle name="Normal 2 2 2 2 2 2 2 6 4 2" xfId="25763"/>
    <cellStyle name="Normal 2 2 2 2 2 2 2 6 4 2 2" xfId="25764"/>
    <cellStyle name="Normal 2 2 2 2 2 2 2 6 4 2 2 2" xfId="25765"/>
    <cellStyle name="Normal 2 2 2 2 2 2 2 6 4 2 3" xfId="25766"/>
    <cellStyle name="Normal 2 2 2 2 2 2 2 6 4 2 3 2" xfId="25767"/>
    <cellStyle name="Normal 2 2 2 2 2 2 2 6 4 2 4" xfId="25768"/>
    <cellStyle name="Normal 2 2 2 2 2 2 2 6 4 2 4 2" xfId="25769"/>
    <cellStyle name="Normal 2 2 2 2 2 2 2 6 4 2 5" xfId="25770"/>
    <cellStyle name="Normal 2 2 2 2 2 2 2 6 4 2 6" xfId="25771"/>
    <cellStyle name="Normal 2 2 2 2 2 2 2 6 4 3" xfId="25772"/>
    <cellStyle name="Normal 2 2 2 2 2 2 2 6 4 3 2" xfId="25773"/>
    <cellStyle name="Normal 2 2 2 2 2 2 2 6 4 4" xfId="25774"/>
    <cellStyle name="Normal 2 2 2 2 2 2 2 6 4 4 2" xfId="25775"/>
    <cellStyle name="Normal 2 2 2 2 2 2 2 6 4 5" xfId="25776"/>
    <cellStyle name="Normal 2 2 2 2 2 2 2 6 4 5 2" xfId="25777"/>
    <cellStyle name="Normal 2 2 2 2 2 2 2 6 4 6" xfId="25778"/>
    <cellStyle name="Normal 2 2 2 2 2 2 2 6 4 7" xfId="25779"/>
    <cellStyle name="Normal 2 2 2 2 2 2 2 6 5" xfId="25780"/>
    <cellStyle name="Normal 2 2 2 2 2 2 2 6 5 2" xfId="25781"/>
    <cellStyle name="Normal 2 2 2 2 2 2 2 6 5 2 2" xfId="25782"/>
    <cellStyle name="Normal 2 2 2 2 2 2 2 6 5 2 2 2" xfId="25783"/>
    <cellStyle name="Normal 2 2 2 2 2 2 2 6 5 2 3" xfId="25784"/>
    <cellStyle name="Normal 2 2 2 2 2 2 2 6 5 2 3 2" xfId="25785"/>
    <cellStyle name="Normal 2 2 2 2 2 2 2 6 5 2 4" xfId="25786"/>
    <cellStyle name="Normal 2 2 2 2 2 2 2 6 5 2 4 2" xfId="25787"/>
    <cellStyle name="Normal 2 2 2 2 2 2 2 6 5 2 5" xfId="25788"/>
    <cellStyle name="Normal 2 2 2 2 2 2 2 6 5 2 6" xfId="25789"/>
    <cellStyle name="Normal 2 2 2 2 2 2 2 6 5 3" xfId="25790"/>
    <cellStyle name="Normal 2 2 2 2 2 2 2 6 5 3 2" xfId="25791"/>
    <cellStyle name="Normal 2 2 2 2 2 2 2 6 5 4" xfId="25792"/>
    <cellStyle name="Normal 2 2 2 2 2 2 2 6 5 4 2" xfId="25793"/>
    <cellStyle name="Normal 2 2 2 2 2 2 2 6 5 5" xfId="25794"/>
    <cellStyle name="Normal 2 2 2 2 2 2 2 6 5 5 2" xfId="25795"/>
    <cellStyle name="Normal 2 2 2 2 2 2 2 6 5 6" xfId="25796"/>
    <cellStyle name="Normal 2 2 2 2 2 2 2 6 5 7" xfId="25797"/>
    <cellStyle name="Normal 2 2 2 2 2 2 2 6 6" xfId="25798"/>
    <cellStyle name="Normal 2 2 2 2 2 2 2 6 6 2" xfId="25799"/>
    <cellStyle name="Normal 2 2 2 2 2 2 2 6 6 2 2" xfId="25800"/>
    <cellStyle name="Normal 2 2 2 2 2 2 2 6 6 2 2 2" xfId="25801"/>
    <cellStyle name="Normal 2 2 2 2 2 2 2 6 6 2 3" xfId="25802"/>
    <cellStyle name="Normal 2 2 2 2 2 2 2 6 6 2 3 2" xfId="25803"/>
    <cellStyle name="Normal 2 2 2 2 2 2 2 6 6 2 4" xfId="25804"/>
    <cellStyle name="Normal 2 2 2 2 2 2 2 6 6 2 4 2" xfId="25805"/>
    <cellStyle name="Normal 2 2 2 2 2 2 2 6 6 2 5" xfId="25806"/>
    <cellStyle name="Normal 2 2 2 2 2 2 2 6 6 2 6" xfId="25807"/>
    <cellStyle name="Normal 2 2 2 2 2 2 2 6 6 3" xfId="25808"/>
    <cellStyle name="Normal 2 2 2 2 2 2 2 6 6 3 2" xfId="25809"/>
    <cellStyle name="Normal 2 2 2 2 2 2 2 6 6 4" xfId="25810"/>
    <cellStyle name="Normal 2 2 2 2 2 2 2 6 6 4 2" xfId="25811"/>
    <cellStyle name="Normal 2 2 2 2 2 2 2 6 6 5" xfId="25812"/>
    <cellStyle name="Normal 2 2 2 2 2 2 2 6 6 5 2" xfId="25813"/>
    <cellStyle name="Normal 2 2 2 2 2 2 2 6 6 6" xfId="25814"/>
    <cellStyle name="Normal 2 2 2 2 2 2 2 6 6 7" xfId="25815"/>
    <cellStyle name="Normal 2 2 2 2 2 2 2 7" xfId="25816"/>
    <cellStyle name="Normal 2 2 2 2 2 2 2 7 2" xfId="25817"/>
    <cellStyle name="Normal 2 2 2 2 2 2 2 7 2 2" xfId="25818"/>
    <cellStyle name="Normal 2 2 2 2 2 2 2 7 2 2 2" xfId="25819"/>
    <cellStyle name="Normal 2 2 2 2 2 2 2 7 2 3" xfId="25820"/>
    <cellStyle name="Normal 2 2 2 2 2 2 2 7 2 3 2" xfId="25821"/>
    <cellStyle name="Normal 2 2 2 2 2 2 2 7 2 4" xfId="25822"/>
    <cellStyle name="Normal 2 2 2 2 2 2 2 7 2 4 2" xfId="25823"/>
    <cellStyle name="Normal 2 2 2 2 2 2 2 7 2 5" xfId="25824"/>
    <cellStyle name="Normal 2 2 2 2 2 2 2 7 2 6" xfId="25825"/>
    <cellStyle name="Normal 2 2 2 2 2 2 2 7 3" xfId="25826"/>
    <cellStyle name="Normal 2 2 2 2 2 2 2 7 3 2" xfId="25827"/>
    <cellStyle name="Normal 2 2 2 2 2 2 2 7 4" xfId="25828"/>
    <cellStyle name="Normal 2 2 2 2 2 2 2 7 4 2" xfId="25829"/>
    <cellStyle name="Normal 2 2 2 2 2 2 2 7 5" xfId="25830"/>
    <cellStyle name="Normal 2 2 2 2 2 2 2 7 5 2" xfId="25831"/>
    <cellStyle name="Normal 2 2 2 2 2 2 2 7 6" xfId="25832"/>
    <cellStyle name="Normal 2 2 2 2 2 2 2 7 7" xfId="25833"/>
    <cellStyle name="Normal 2 2 2 2 2 2 2 8" xfId="25834"/>
    <cellStyle name="Normal 2 2 2 2 2 2 2 8 2" xfId="25835"/>
    <cellStyle name="Normal 2 2 2 2 2 2 2 8 2 2" xfId="25836"/>
    <cellStyle name="Normal 2 2 2 2 2 2 2 8 2 3" xfId="25837"/>
    <cellStyle name="Normal 2 2 2 2 2 2 2 8 2 4" xfId="25838"/>
    <cellStyle name="Normal 2 2 2 2 2 2 2 8 2 4 2" xfId="25839"/>
    <cellStyle name="Normal 2 2 2 2 2 2 2 8 2 4 2 2" xfId="25840"/>
    <cellStyle name="Normal 2 2 2 2 2 2 2 8 2 4 3" xfId="25841"/>
    <cellStyle name="Normal 2 2 2 2 2 2 2 8 2 4 3 2" xfId="25842"/>
    <cellStyle name="Normal 2 2 2 2 2 2 2 8 2 4 4" xfId="25843"/>
    <cellStyle name="Normal 2 2 2 2 2 2 2 8 2 4 4 2" xfId="25844"/>
    <cellStyle name="Normal 2 2 2 2 2 2 2 8 2 4 5" xfId="25845"/>
    <cellStyle name="Normal 2 2 2 2 2 2 2 8 2 4 6" xfId="25846"/>
    <cellStyle name="Normal 2 2 2 2 2 2 2 8 2 5" xfId="25847"/>
    <cellStyle name="Normal 2 2 2 2 2 2 2 8 2 5 2" xfId="25848"/>
    <cellStyle name="Normal 2 2 2 2 2 2 2 8 2 6" xfId="25849"/>
    <cellStyle name="Normal 2 2 2 2 2 2 2 8 2 6 2" xfId="25850"/>
    <cellStyle name="Normal 2 2 2 2 2 2 2 8 2 7" xfId="25851"/>
    <cellStyle name="Normal 2 2 2 2 2 2 2 8 2 7 2" xfId="25852"/>
    <cellStyle name="Normal 2 2 2 2 2 2 2 8 2 8" xfId="25853"/>
    <cellStyle name="Normal 2 2 2 2 2 2 2 8 2 9" xfId="25854"/>
    <cellStyle name="Normal 2 2 2 2 2 2 2 8 3" xfId="25855"/>
    <cellStyle name="Normal 2 2 2 2 2 2 2 8 3 2" xfId="25856"/>
    <cellStyle name="Normal 2 2 2 2 2 2 2 8 3 2 2" xfId="25857"/>
    <cellStyle name="Normal 2 2 2 2 2 2 2 8 3 2 2 2" xfId="25858"/>
    <cellStyle name="Normal 2 2 2 2 2 2 2 8 3 2 3" xfId="25859"/>
    <cellStyle name="Normal 2 2 2 2 2 2 2 8 3 2 3 2" xfId="25860"/>
    <cellStyle name="Normal 2 2 2 2 2 2 2 8 3 2 4" xfId="25861"/>
    <cellStyle name="Normal 2 2 2 2 2 2 2 8 3 2 4 2" xfId="25862"/>
    <cellStyle name="Normal 2 2 2 2 2 2 2 8 3 2 5" xfId="25863"/>
    <cellStyle name="Normal 2 2 2 2 2 2 2 8 3 2 6" xfId="25864"/>
    <cellStyle name="Normal 2 2 2 2 2 2 2 8 3 3" xfId="25865"/>
    <cellStyle name="Normal 2 2 2 2 2 2 2 8 3 3 2" xfId="25866"/>
    <cellStyle name="Normal 2 2 2 2 2 2 2 8 3 4" xfId="25867"/>
    <cellStyle name="Normal 2 2 2 2 2 2 2 8 3 4 2" xfId="25868"/>
    <cellStyle name="Normal 2 2 2 2 2 2 2 8 3 5" xfId="25869"/>
    <cellStyle name="Normal 2 2 2 2 2 2 2 8 3 5 2" xfId="25870"/>
    <cellStyle name="Normal 2 2 2 2 2 2 2 8 3 6" xfId="25871"/>
    <cellStyle name="Normal 2 2 2 2 2 2 2 8 3 7" xfId="25872"/>
    <cellStyle name="Normal 2 2 2 2 2 2 2 9" xfId="25873"/>
    <cellStyle name="Normal 2 2 2 2 2 2 3" xfId="25874"/>
    <cellStyle name="Normal 2 2 2 2 2 2 3 10" xfId="25875"/>
    <cellStyle name="Normal 2 2 2 2 2 2 3 10 2" xfId="25876"/>
    <cellStyle name="Normal 2 2 2 2 2 2 3 11" xfId="25877"/>
    <cellStyle name="Normal 2 2 2 2 2 2 3 11 2" xfId="25878"/>
    <cellStyle name="Normal 2 2 2 2 2 2 3 12" xfId="25879"/>
    <cellStyle name="Normal 2 2 2 2 2 2 3 13" xfId="25880"/>
    <cellStyle name="Normal 2 2 2 2 2 2 3 2" xfId="25881"/>
    <cellStyle name="Normal 2 2 2 2 2 2 3 3" xfId="25882"/>
    <cellStyle name="Normal 2 2 2 2 2 2 3 3 2" xfId="25883"/>
    <cellStyle name="Normal 2 2 2 2 2 2 3 3 2 2" xfId="25884"/>
    <cellStyle name="Normal 2 2 2 2 2 2 3 3 2 2 2" xfId="25885"/>
    <cellStyle name="Normal 2 2 2 2 2 2 3 3 2 3" xfId="25886"/>
    <cellStyle name="Normal 2 2 2 2 2 2 3 3 2 3 2" xfId="25887"/>
    <cellStyle name="Normal 2 2 2 2 2 2 3 3 2 4" xfId="25888"/>
    <cellStyle name="Normal 2 2 2 2 2 2 3 3 2 4 2" xfId="25889"/>
    <cellStyle name="Normal 2 2 2 2 2 2 3 3 2 5" xfId="25890"/>
    <cellStyle name="Normal 2 2 2 2 2 2 3 3 2 6" xfId="25891"/>
    <cellStyle name="Normal 2 2 2 2 2 2 3 3 3" xfId="25892"/>
    <cellStyle name="Normal 2 2 2 2 2 2 3 3 3 2" xfId="25893"/>
    <cellStyle name="Normal 2 2 2 2 2 2 3 3 4" xfId="25894"/>
    <cellStyle name="Normal 2 2 2 2 2 2 3 3 4 2" xfId="25895"/>
    <cellStyle name="Normal 2 2 2 2 2 2 3 3 5" xfId="25896"/>
    <cellStyle name="Normal 2 2 2 2 2 2 3 3 5 2" xfId="25897"/>
    <cellStyle name="Normal 2 2 2 2 2 2 3 3 6" xfId="25898"/>
    <cellStyle name="Normal 2 2 2 2 2 2 3 3 7" xfId="25899"/>
    <cellStyle name="Normal 2 2 2 2 2 2 3 4" xfId="25900"/>
    <cellStyle name="Normal 2 2 2 2 2 2 3 4 2" xfId="25901"/>
    <cellStyle name="Normal 2 2 2 2 2 2 3 4 2 2" xfId="25902"/>
    <cellStyle name="Normal 2 2 2 2 2 2 3 4 2 2 2" xfId="25903"/>
    <cellStyle name="Normal 2 2 2 2 2 2 3 4 2 3" xfId="25904"/>
    <cellStyle name="Normal 2 2 2 2 2 2 3 4 2 3 2" xfId="25905"/>
    <cellStyle name="Normal 2 2 2 2 2 2 3 4 2 4" xfId="25906"/>
    <cellStyle name="Normal 2 2 2 2 2 2 3 4 2 4 2" xfId="25907"/>
    <cellStyle name="Normal 2 2 2 2 2 2 3 4 2 5" xfId="25908"/>
    <cellStyle name="Normal 2 2 2 2 2 2 3 4 2 6" xfId="25909"/>
    <cellStyle name="Normal 2 2 2 2 2 2 3 4 3" xfId="25910"/>
    <cellStyle name="Normal 2 2 2 2 2 2 3 4 3 2" xfId="25911"/>
    <cellStyle name="Normal 2 2 2 2 2 2 3 4 4" xfId="25912"/>
    <cellStyle name="Normal 2 2 2 2 2 2 3 4 4 2" xfId="25913"/>
    <cellStyle name="Normal 2 2 2 2 2 2 3 4 5" xfId="25914"/>
    <cellStyle name="Normal 2 2 2 2 2 2 3 4 5 2" xfId="25915"/>
    <cellStyle name="Normal 2 2 2 2 2 2 3 4 6" xfId="25916"/>
    <cellStyle name="Normal 2 2 2 2 2 2 3 4 7" xfId="25917"/>
    <cellStyle name="Normal 2 2 2 2 2 2 3 5" xfId="25918"/>
    <cellStyle name="Normal 2 2 2 2 2 2 3 5 2" xfId="25919"/>
    <cellStyle name="Normal 2 2 2 2 2 2 3 5 2 2" xfId="25920"/>
    <cellStyle name="Normal 2 2 2 2 2 2 3 5 2 2 2" xfId="25921"/>
    <cellStyle name="Normal 2 2 2 2 2 2 3 5 2 3" xfId="25922"/>
    <cellStyle name="Normal 2 2 2 2 2 2 3 5 2 3 2" xfId="25923"/>
    <cellStyle name="Normal 2 2 2 2 2 2 3 5 2 4" xfId="25924"/>
    <cellStyle name="Normal 2 2 2 2 2 2 3 5 2 4 2" xfId="25925"/>
    <cellStyle name="Normal 2 2 2 2 2 2 3 5 2 5" xfId="25926"/>
    <cellStyle name="Normal 2 2 2 2 2 2 3 5 2 6" xfId="25927"/>
    <cellStyle name="Normal 2 2 2 2 2 2 3 5 3" xfId="25928"/>
    <cellStyle name="Normal 2 2 2 2 2 2 3 5 3 2" xfId="25929"/>
    <cellStyle name="Normal 2 2 2 2 2 2 3 5 4" xfId="25930"/>
    <cellStyle name="Normal 2 2 2 2 2 2 3 5 4 2" xfId="25931"/>
    <cellStyle name="Normal 2 2 2 2 2 2 3 5 5" xfId="25932"/>
    <cellStyle name="Normal 2 2 2 2 2 2 3 5 5 2" xfId="25933"/>
    <cellStyle name="Normal 2 2 2 2 2 2 3 5 6" xfId="25934"/>
    <cellStyle name="Normal 2 2 2 2 2 2 3 5 7" xfId="25935"/>
    <cellStyle name="Normal 2 2 2 2 2 2 3 6" xfId="25936"/>
    <cellStyle name="Normal 2 2 2 2 2 2 3 6 2" xfId="25937"/>
    <cellStyle name="Normal 2 2 2 2 2 2 3 6 2 2" xfId="25938"/>
    <cellStyle name="Normal 2 2 2 2 2 2 3 6 2 2 2" xfId="25939"/>
    <cellStyle name="Normal 2 2 2 2 2 2 3 6 2 3" xfId="25940"/>
    <cellStyle name="Normal 2 2 2 2 2 2 3 6 2 3 2" xfId="25941"/>
    <cellStyle name="Normal 2 2 2 2 2 2 3 6 2 4" xfId="25942"/>
    <cellStyle name="Normal 2 2 2 2 2 2 3 6 2 4 2" xfId="25943"/>
    <cellStyle name="Normal 2 2 2 2 2 2 3 6 2 5" xfId="25944"/>
    <cellStyle name="Normal 2 2 2 2 2 2 3 6 2 6" xfId="25945"/>
    <cellStyle name="Normal 2 2 2 2 2 2 3 6 3" xfId="25946"/>
    <cellStyle name="Normal 2 2 2 2 2 2 3 6 3 2" xfId="25947"/>
    <cellStyle name="Normal 2 2 2 2 2 2 3 6 4" xfId="25948"/>
    <cellStyle name="Normal 2 2 2 2 2 2 3 6 4 2" xfId="25949"/>
    <cellStyle name="Normal 2 2 2 2 2 2 3 6 5" xfId="25950"/>
    <cellStyle name="Normal 2 2 2 2 2 2 3 6 5 2" xfId="25951"/>
    <cellStyle name="Normal 2 2 2 2 2 2 3 6 6" xfId="25952"/>
    <cellStyle name="Normal 2 2 2 2 2 2 3 6 7" xfId="25953"/>
    <cellStyle name="Normal 2 2 2 2 2 2 3 7" xfId="25954"/>
    <cellStyle name="Normal 2 2 2 2 2 2 3 7 2" xfId="25955"/>
    <cellStyle name="Normal 2 2 2 2 2 2 3 7 2 2" xfId="25956"/>
    <cellStyle name="Normal 2 2 2 2 2 2 3 7 2 2 2" xfId="25957"/>
    <cellStyle name="Normal 2 2 2 2 2 2 3 7 2 3" xfId="25958"/>
    <cellStyle name="Normal 2 2 2 2 2 2 3 7 2 3 2" xfId="25959"/>
    <cellStyle name="Normal 2 2 2 2 2 2 3 7 2 4" xfId="25960"/>
    <cellStyle name="Normal 2 2 2 2 2 2 3 7 2 4 2" xfId="25961"/>
    <cellStyle name="Normal 2 2 2 2 2 2 3 7 2 5" xfId="25962"/>
    <cellStyle name="Normal 2 2 2 2 2 2 3 7 2 6" xfId="25963"/>
    <cellStyle name="Normal 2 2 2 2 2 2 3 7 3" xfId="25964"/>
    <cellStyle name="Normal 2 2 2 2 2 2 3 7 3 2" xfId="25965"/>
    <cellStyle name="Normal 2 2 2 2 2 2 3 7 4" xfId="25966"/>
    <cellStyle name="Normal 2 2 2 2 2 2 3 7 4 2" xfId="25967"/>
    <cellStyle name="Normal 2 2 2 2 2 2 3 7 5" xfId="25968"/>
    <cellStyle name="Normal 2 2 2 2 2 2 3 7 5 2" xfId="25969"/>
    <cellStyle name="Normal 2 2 2 2 2 2 3 7 6" xfId="25970"/>
    <cellStyle name="Normal 2 2 2 2 2 2 3 7 7" xfId="25971"/>
    <cellStyle name="Normal 2 2 2 2 2 2 3 8" xfId="25972"/>
    <cellStyle name="Normal 2 2 2 2 2 2 3 8 2" xfId="25973"/>
    <cellStyle name="Normal 2 2 2 2 2 2 3 8 2 2" xfId="25974"/>
    <cellStyle name="Normal 2 2 2 2 2 2 3 8 3" xfId="25975"/>
    <cellStyle name="Normal 2 2 2 2 2 2 3 8 3 2" xfId="25976"/>
    <cellStyle name="Normal 2 2 2 2 2 2 3 8 4" xfId="25977"/>
    <cellStyle name="Normal 2 2 2 2 2 2 3 8 4 2" xfId="25978"/>
    <cellStyle name="Normal 2 2 2 2 2 2 3 8 5" xfId="25979"/>
    <cellStyle name="Normal 2 2 2 2 2 2 3 8 6" xfId="25980"/>
    <cellStyle name="Normal 2 2 2 2 2 2 3 9" xfId="25981"/>
    <cellStyle name="Normal 2 2 2 2 2 2 3 9 2" xfId="25982"/>
    <cellStyle name="Normal 2 2 2 2 2 2 4" xfId="25983"/>
    <cellStyle name="Normal 2 2 2 2 2 2 5" xfId="25984"/>
    <cellStyle name="Normal 2 2 2 2 2 2 6" xfId="25985"/>
    <cellStyle name="Normal 2 2 2 2 2 2 6 10" xfId="25986"/>
    <cellStyle name="Normal 2 2 2 2 2 2 6 10 2" xfId="25987"/>
    <cellStyle name="Normal 2 2 2 2 2 2 6 11" xfId="25988"/>
    <cellStyle name="Normal 2 2 2 2 2 2 6 12" xfId="25989"/>
    <cellStyle name="Normal 2 2 2 2 2 2 6 2" xfId="25990"/>
    <cellStyle name="Normal 2 2 2 2 2 2 6 2 2" xfId="25991"/>
    <cellStyle name="Normal 2 2 2 2 2 2 6 2 2 2" xfId="25992"/>
    <cellStyle name="Normal 2 2 2 2 2 2 6 2 2 3" xfId="25993"/>
    <cellStyle name="Normal 2 2 2 2 2 2 6 2 2 4" xfId="25994"/>
    <cellStyle name="Normal 2 2 2 2 2 2 6 2 2 4 2" xfId="25995"/>
    <cellStyle name="Normal 2 2 2 2 2 2 6 2 2 4 2 2" xfId="25996"/>
    <cellStyle name="Normal 2 2 2 2 2 2 6 2 2 4 3" xfId="25997"/>
    <cellStyle name="Normal 2 2 2 2 2 2 6 2 2 4 3 2" xfId="25998"/>
    <cellStyle name="Normal 2 2 2 2 2 2 6 2 2 4 4" xfId="25999"/>
    <cellStyle name="Normal 2 2 2 2 2 2 6 2 2 4 4 2" xfId="26000"/>
    <cellStyle name="Normal 2 2 2 2 2 2 6 2 2 4 5" xfId="26001"/>
    <cellStyle name="Normal 2 2 2 2 2 2 6 2 2 4 6" xfId="26002"/>
    <cellStyle name="Normal 2 2 2 2 2 2 6 2 2 5" xfId="26003"/>
    <cellStyle name="Normal 2 2 2 2 2 2 6 2 2 5 2" xfId="26004"/>
    <cellStyle name="Normal 2 2 2 2 2 2 6 2 2 6" xfId="26005"/>
    <cellStyle name="Normal 2 2 2 2 2 2 6 2 2 6 2" xfId="26006"/>
    <cellStyle name="Normal 2 2 2 2 2 2 6 2 2 7" xfId="26007"/>
    <cellStyle name="Normal 2 2 2 2 2 2 6 2 2 7 2" xfId="26008"/>
    <cellStyle name="Normal 2 2 2 2 2 2 6 2 2 8" xfId="26009"/>
    <cellStyle name="Normal 2 2 2 2 2 2 6 2 2 9" xfId="26010"/>
    <cellStyle name="Normal 2 2 2 2 2 2 6 2 3" xfId="26011"/>
    <cellStyle name="Normal 2 2 2 2 2 2 6 2 3 2" xfId="26012"/>
    <cellStyle name="Normal 2 2 2 2 2 2 6 2 3 2 2" xfId="26013"/>
    <cellStyle name="Normal 2 2 2 2 2 2 6 2 3 2 2 2" xfId="26014"/>
    <cellStyle name="Normal 2 2 2 2 2 2 6 2 3 2 3" xfId="26015"/>
    <cellStyle name="Normal 2 2 2 2 2 2 6 2 3 2 3 2" xfId="26016"/>
    <cellStyle name="Normal 2 2 2 2 2 2 6 2 3 2 4" xfId="26017"/>
    <cellStyle name="Normal 2 2 2 2 2 2 6 2 3 2 4 2" xfId="26018"/>
    <cellStyle name="Normal 2 2 2 2 2 2 6 2 3 2 5" xfId="26019"/>
    <cellStyle name="Normal 2 2 2 2 2 2 6 2 3 2 6" xfId="26020"/>
    <cellStyle name="Normal 2 2 2 2 2 2 6 2 3 3" xfId="26021"/>
    <cellStyle name="Normal 2 2 2 2 2 2 6 2 3 3 2" xfId="26022"/>
    <cellStyle name="Normal 2 2 2 2 2 2 6 2 3 4" xfId="26023"/>
    <cellStyle name="Normal 2 2 2 2 2 2 6 2 3 4 2" xfId="26024"/>
    <cellStyle name="Normal 2 2 2 2 2 2 6 2 3 5" xfId="26025"/>
    <cellStyle name="Normal 2 2 2 2 2 2 6 2 3 5 2" xfId="26026"/>
    <cellStyle name="Normal 2 2 2 2 2 2 6 2 3 6" xfId="26027"/>
    <cellStyle name="Normal 2 2 2 2 2 2 6 2 3 7" xfId="26028"/>
    <cellStyle name="Normal 2 2 2 2 2 2 6 3" xfId="26029"/>
    <cellStyle name="Normal 2 2 2 2 2 2 6 4" xfId="26030"/>
    <cellStyle name="Normal 2 2 2 2 2 2 6 5" xfId="26031"/>
    <cellStyle name="Normal 2 2 2 2 2 2 6 6" xfId="26032"/>
    <cellStyle name="Normal 2 2 2 2 2 2 6 7" xfId="26033"/>
    <cellStyle name="Normal 2 2 2 2 2 2 6 7 2" xfId="26034"/>
    <cellStyle name="Normal 2 2 2 2 2 2 6 7 2 2" xfId="26035"/>
    <cellStyle name="Normal 2 2 2 2 2 2 6 7 3" xfId="26036"/>
    <cellStyle name="Normal 2 2 2 2 2 2 6 7 3 2" xfId="26037"/>
    <cellStyle name="Normal 2 2 2 2 2 2 6 7 4" xfId="26038"/>
    <cellStyle name="Normal 2 2 2 2 2 2 6 7 4 2" xfId="26039"/>
    <cellStyle name="Normal 2 2 2 2 2 2 6 7 5" xfId="26040"/>
    <cellStyle name="Normal 2 2 2 2 2 2 6 7 6" xfId="26041"/>
    <cellStyle name="Normal 2 2 2 2 2 2 6 8" xfId="26042"/>
    <cellStyle name="Normal 2 2 2 2 2 2 6 8 2" xfId="26043"/>
    <cellStyle name="Normal 2 2 2 2 2 2 6 9" xfId="26044"/>
    <cellStyle name="Normal 2 2 2 2 2 2 6 9 2" xfId="26045"/>
    <cellStyle name="Normal 2 2 2 2 2 2 7" xfId="26046"/>
    <cellStyle name="Normal 2 2 2 2 2 2 8" xfId="26047"/>
    <cellStyle name="Normal 2 2 2 2 2 2 8 2" xfId="26048"/>
    <cellStyle name="Normal 2 2 2 2 2 2 8 2 2" xfId="26049"/>
    <cellStyle name="Normal 2 2 2 2 2 2 8 2 2 2" xfId="26050"/>
    <cellStyle name="Normal 2 2 2 2 2 2 8 2 2 2 2" xfId="26051"/>
    <cellStyle name="Normal 2 2 2 2 2 2 8 2 2 2 2 2" xfId="26052"/>
    <cellStyle name="Normal 2 2 2 2 2 2 8 2 2 2 3" xfId="26053"/>
    <cellStyle name="Normal 2 2 2 2 2 2 8 2 2 2 3 2" xfId="26054"/>
    <cellStyle name="Normal 2 2 2 2 2 2 8 2 2 2 4" xfId="26055"/>
    <cellStyle name="Normal 2 2 2 2 2 2 8 2 2 2 4 2" xfId="26056"/>
    <cellStyle name="Normal 2 2 2 2 2 2 8 2 2 2 5" xfId="26057"/>
    <cellStyle name="Normal 2 2 2 2 2 2 8 2 2 2 6" xfId="26058"/>
    <cellStyle name="Normal 2 2 2 2 2 2 8 2 2 3" xfId="26059"/>
    <cellStyle name="Normal 2 2 2 2 2 2 8 2 2 3 2" xfId="26060"/>
    <cellStyle name="Normal 2 2 2 2 2 2 8 2 2 4" xfId="26061"/>
    <cellStyle name="Normal 2 2 2 2 2 2 8 2 2 4 2" xfId="26062"/>
    <cellStyle name="Normal 2 2 2 2 2 2 8 2 2 5" xfId="26063"/>
    <cellStyle name="Normal 2 2 2 2 2 2 8 2 2 5 2" xfId="26064"/>
    <cellStyle name="Normal 2 2 2 2 2 2 8 2 2 6" xfId="26065"/>
    <cellStyle name="Normal 2 2 2 2 2 2 8 2 2 7" xfId="26066"/>
    <cellStyle name="Normal 2 2 2 2 2 2 8 2 3" xfId="26067"/>
    <cellStyle name="Normal 2 2 2 2 2 2 8 2 3 2" xfId="26068"/>
    <cellStyle name="Normal 2 2 2 2 2 2 8 2 3 2 2" xfId="26069"/>
    <cellStyle name="Normal 2 2 2 2 2 2 8 2 3 2 2 2" xfId="26070"/>
    <cellStyle name="Normal 2 2 2 2 2 2 8 2 3 2 3" xfId="26071"/>
    <cellStyle name="Normal 2 2 2 2 2 2 8 2 3 2 3 2" xfId="26072"/>
    <cellStyle name="Normal 2 2 2 2 2 2 8 2 3 2 4" xfId="26073"/>
    <cellStyle name="Normal 2 2 2 2 2 2 8 2 3 2 4 2" xfId="26074"/>
    <cellStyle name="Normal 2 2 2 2 2 2 8 2 3 2 5" xfId="26075"/>
    <cellStyle name="Normal 2 2 2 2 2 2 8 2 3 2 6" xfId="26076"/>
    <cellStyle name="Normal 2 2 2 2 2 2 8 2 3 3" xfId="26077"/>
    <cellStyle name="Normal 2 2 2 2 2 2 8 2 3 3 2" xfId="26078"/>
    <cellStyle name="Normal 2 2 2 2 2 2 8 2 3 4" xfId="26079"/>
    <cellStyle name="Normal 2 2 2 2 2 2 8 2 3 4 2" xfId="26080"/>
    <cellStyle name="Normal 2 2 2 2 2 2 8 2 3 5" xfId="26081"/>
    <cellStyle name="Normal 2 2 2 2 2 2 8 2 3 5 2" xfId="26082"/>
    <cellStyle name="Normal 2 2 2 2 2 2 8 2 3 6" xfId="26083"/>
    <cellStyle name="Normal 2 2 2 2 2 2 8 2 3 7" xfId="26084"/>
    <cellStyle name="Normal 2 2 2 2 2 2 8 3" xfId="26085"/>
    <cellStyle name="Normal 2 2 2 2 2 2 8 4" xfId="26086"/>
    <cellStyle name="Normal 2 2 2 2 2 2 8 4 2" xfId="26087"/>
    <cellStyle name="Normal 2 2 2 2 2 2 8 4 2 2" xfId="26088"/>
    <cellStyle name="Normal 2 2 2 2 2 2 8 4 3" xfId="26089"/>
    <cellStyle name="Normal 2 2 2 2 2 2 8 4 3 2" xfId="26090"/>
    <cellStyle name="Normal 2 2 2 2 2 2 8 4 4" xfId="26091"/>
    <cellStyle name="Normal 2 2 2 2 2 2 8 4 4 2" xfId="26092"/>
    <cellStyle name="Normal 2 2 2 2 2 2 8 4 5" xfId="26093"/>
    <cellStyle name="Normal 2 2 2 2 2 2 8 4 6" xfId="26094"/>
    <cellStyle name="Normal 2 2 2 2 2 2 8 5" xfId="26095"/>
    <cellStyle name="Normal 2 2 2 2 2 2 8 5 2" xfId="26096"/>
    <cellStyle name="Normal 2 2 2 2 2 2 8 6" xfId="26097"/>
    <cellStyle name="Normal 2 2 2 2 2 2 8 6 2" xfId="26098"/>
    <cellStyle name="Normal 2 2 2 2 2 2 8 7" xfId="26099"/>
    <cellStyle name="Normal 2 2 2 2 2 2 8 7 2" xfId="26100"/>
    <cellStyle name="Normal 2 2 2 2 2 2 8 8" xfId="26101"/>
    <cellStyle name="Normal 2 2 2 2 2 2 8 9" xfId="26102"/>
    <cellStyle name="Normal 2 2 2 2 2 2 9" xfId="26103"/>
    <cellStyle name="Normal 2 2 2 2 2 2 9 2" xfId="26104"/>
    <cellStyle name="Normal 2 2 2 2 2 2 9 2 2" xfId="26105"/>
    <cellStyle name="Normal 2 2 2 2 2 2 9 2 2 2" xfId="26106"/>
    <cellStyle name="Normal 2 2 2 2 2 2 9 2 3" xfId="26107"/>
    <cellStyle name="Normal 2 2 2 2 2 2 9 2 3 2" xfId="26108"/>
    <cellStyle name="Normal 2 2 2 2 2 2 9 2 4" xfId="26109"/>
    <cellStyle name="Normal 2 2 2 2 2 2 9 2 4 2" xfId="26110"/>
    <cellStyle name="Normal 2 2 2 2 2 2 9 2 5" xfId="26111"/>
    <cellStyle name="Normal 2 2 2 2 2 2 9 2 6" xfId="26112"/>
    <cellStyle name="Normal 2 2 2 2 2 2 9 3" xfId="26113"/>
    <cellStyle name="Normal 2 2 2 2 2 2 9 3 2" xfId="26114"/>
    <cellStyle name="Normal 2 2 2 2 2 2 9 4" xfId="26115"/>
    <cellStyle name="Normal 2 2 2 2 2 2 9 4 2" xfId="26116"/>
    <cellStyle name="Normal 2 2 2 2 2 2 9 5" xfId="26117"/>
    <cellStyle name="Normal 2 2 2 2 2 2 9 5 2" xfId="26118"/>
    <cellStyle name="Normal 2 2 2 2 2 2 9 6" xfId="26119"/>
    <cellStyle name="Normal 2 2 2 2 2 2 9 7" xfId="26120"/>
    <cellStyle name="Normal 2 2 2 2 2 20" xfId="26121"/>
    <cellStyle name="Normal 2 2 2 2 2 21" xfId="26122"/>
    <cellStyle name="Normal 2 2 2 2 2 3" xfId="26123"/>
    <cellStyle name="Normal 2 2 2 2 2 3 10" xfId="26124"/>
    <cellStyle name="Normal 2 2 2 2 2 3 10 2" xfId="26125"/>
    <cellStyle name="Normal 2 2 2 2 2 3 11" xfId="26126"/>
    <cellStyle name="Normal 2 2 2 2 2 3 12" xfId="26127"/>
    <cellStyle name="Normal 2 2 2 2 2 3 2" xfId="26128"/>
    <cellStyle name="Normal 2 2 2 2 2 3 2 2" xfId="26129"/>
    <cellStyle name="Normal 2 2 2 2 2 3 2 2 2" xfId="26130"/>
    <cellStyle name="Normal 2 2 2 2 2 3 2 2 2 2" xfId="26131"/>
    <cellStyle name="Normal 2 2 2 2 2 3 2 2 3" xfId="26132"/>
    <cellStyle name="Normal 2 2 2 2 2 3 2 2 3 2" xfId="26133"/>
    <cellStyle name="Normal 2 2 2 2 2 3 2 2 4" xfId="26134"/>
    <cellStyle name="Normal 2 2 2 2 2 3 2 2 4 2" xfId="26135"/>
    <cellStyle name="Normal 2 2 2 2 2 3 2 2 5" xfId="26136"/>
    <cellStyle name="Normal 2 2 2 2 2 3 2 2 6" xfId="26137"/>
    <cellStyle name="Normal 2 2 2 2 2 3 2 3" xfId="26138"/>
    <cellStyle name="Normal 2 2 2 2 2 3 2 3 2" xfId="26139"/>
    <cellStyle name="Normal 2 2 2 2 2 3 2 4" xfId="26140"/>
    <cellStyle name="Normal 2 2 2 2 2 3 2 4 2" xfId="26141"/>
    <cellStyle name="Normal 2 2 2 2 2 3 2 5" xfId="26142"/>
    <cellStyle name="Normal 2 2 2 2 2 3 2 5 2" xfId="26143"/>
    <cellStyle name="Normal 2 2 2 2 2 3 2 6" xfId="26144"/>
    <cellStyle name="Normal 2 2 2 2 2 3 2 7" xfId="26145"/>
    <cellStyle name="Normal 2 2 2 2 2 3 3" xfId="26146"/>
    <cellStyle name="Normal 2 2 2 2 2 3 3 2" xfId="26147"/>
    <cellStyle name="Normal 2 2 2 2 2 3 3 2 2" xfId="26148"/>
    <cellStyle name="Normal 2 2 2 2 2 3 3 2 2 2" xfId="26149"/>
    <cellStyle name="Normal 2 2 2 2 2 3 3 2 3" xfId="26150"/>
    <cellStyle name="Normal 2 2 2 2 2 3 3 2 3 2" xfId="26151"/>
    <cellStyle name="Normal 2 2 2 2 2 3 3 2 4" xfId="26152"/>
    <cellStyle name="Normal 2 2 2 2 2 3 3 2 4 2" xfId="26153"/>
    <cellStyle name="Normal 2 2 2 2 2 3 3 2 5" xfId="26154"/>
    <cellStyle name="Normal 2 2 2 2 2 3 3 2 6" xfId="26155"/>
    <cellStyle name="Normal 2 2 2 2 2 3 3 3" xfId="26156"/>
    <cellStyle name="Normal 2 2 2 2 2 3 3 3 2" xfId="26157"/>
    <cellStyle name="Normal 2 2 2 2 2 3 3 4" xfId="26158"/>
    <cellStyle name="Normal 2 2 2 2 2 3 3 4 2" xfId="26159"/>
    <cellStyle name="Normal 2 2 2 2 2 3 3 5" xfId="26160"/>
    <cellStyle name="Normal 2 2 2 2 2 3 3 5 2" xfId="26161"/>
    <cellStyle name="Normal 2 2 2 2 2 3 3 6" xfId="26162"/>
    <cellStyle name="Normal 2 2 2 2 2 3 3 7" xfId="26163"/>
    <cellStyle name="Normal 2 2 2 2 2 3 4" xfId="26164"/>
    <cellStyle name="Normal 2 2 2 2 2 3 4 2" xfId="26165"/>
    <cellStyle name="Normal 2 2 2 2 2 3 4 2 2" xfId="26166"/>
    <cellStyle name="Normal 2 2 2 2 2 3 4 2 2 2" xfId="26167"/>
    <cellStyle name="Normal 2 2 2 2 2 3 4 2 3" xfId="26168"/>
    <cellStyle name="Normal 2 2 2 2 2 3 4 2 3 2" xfId="26169"/>
    <cellStyle name="Normal 2 2 2 2 2 3 4 2 4" xfId="26170"/>
    <cellStyle name="Normal 2 2 2 2 2 3 4 2 4 2" xfId="26171"/>
    <cellStyle name="Normal 2 2 2 2 2 3 4 2 5" xfId="26172"/>
    <cellStyle name="Normal 2 2 2 2 2 3 4 2 6" xfId="26173"/>
    <cellStyle name="Normal 2 2 2 2 2 3 4 3" xfId="26174"/>
    <cellStyle name="Normal 2 2 2 2 2 3 4 3 2" xfId="26175"/>
    <cellStyle name="Normal 2 2 2 2 2 3 4 4" xfId="26176"/>
    <cellStyle name="Normal 2 2 2 2 2 3 4 4 2" xfId="26177"/>
    <cellStyle name="Normal 2 2 2 2 2 3 4 5" xfId="26178"/>
    <cellStyle name="Normal 2 2 2 2 2 3 4 5 2" xfId="26179"/>
    <cellStyle name="Normal 2 2 2 2 2 3 4 6" xfId="26180"/>
    <cellStyle name="Normal 2 2 2 2 2 3 4 7" xfId="26181"/>
    <cellStyle name="Normal 2 2 2 2 2 3 5" xfId="26182"/>
    <cellStyle name="Normal 2 2 2 2 2 3 5 2" xfId="26183"/>
    <cellStyle name="Normal 2 2 2 2 2 3 5 2 2" xfId="26184"/>
    <cellStyle name="Normal 2 2 2 2 2 3 5 2 2 2" xfId="26185"/>
    <cellStyle name="Normal 2 2 2 2 2 3 5 2 3" xfId="26186"/>
    <cellStyle name="Normal 2 2 2 2 2 3 5 2 3 2" xfId="26187"/>
    <cellStyle name="Normal 2 2 2 2 2 3 5 2 4" xfId="26188"/>
    <cellStyle name="Normal 2 2 2 2 2 3 5 2 4 2" xfId="26189"/>
    <cellStyle name="Normal 2 2 2 2 2 3 5 2 5" xfId="26190"/>
    <cellStyle name="Normal 2 2 2 2 2 3 5 2 6" xfId="26191"/>
    <cellStyle name="Normal 2 2 2 2 2 3 5 3" xfId="26192"/>
    <cellStyle name="Normal 2 2 2 2 2 3 5 3 2" xfId="26193"/>
    <cellStyle name="Normal 2 2 2 2 2 3 5 4" xfId="26194"/>
    <cellStyle name="Normal 2 2 2 2 2 3 5 4 2" xfId="26195"/>
    <cellStyle name="Normal 2 2 2 2 2 3 5 5" xfId="26196"/>
    <cellStyle name="Normal 2 2 2 2 2 3 5 5 2" xfId="26197"/>
    <cellStyle name="Normal 2 2 2 2 2 3 5 6" xfId="26198"/>
    <cellStyle name="Normal 2 2 2 2 2 3 5 7" xfId="26199"/>
    <cellStyle name="Normal 2 2 2 2 2 3 6" xfId="26200"/>
    <cellStyle name="Normal 2 2 2 2 2 3 6 2" xfId="26201"/>
    <cellStyle name="Normal 2 2 2 2 2 3 6 2 2" xfId="26202"/>
    <cellStyle name="Normal 2 2 2 2 2 3 6 2 2 2" xfId="26203"/>
    <cellStyle name="Normal 2 2 2 2 2 3 6 2 3" xfId="26204"/>
    <cellStyle name="Normal 2 2 2 2 2 3 6 2 3 2" xfId="26205"/>
    <cellStyle name="Normal 2 2 2 2 2 3 6 2 4" xfId="26206"/>
    <cellStyle name="Normal 2 2 2 2 2 3 6 2 4 2" xfId="26207"/>
    <cellStyle name="Normal 2 2 2 2 2 3 6 2 5" xfId="26208"/>
    <cellStyle name="Normal 2 2 2 2 2 3 6 2 6" xfId="26209"/>
    <cellStyle name="Normal 2 2 2 2 2 3 6 3" xfId="26210"/>
    <cellStyle name="Normal 2 2 2 2 2 3 6 3 2" xfId="26211"/>
    <cellStyle name="Normal 2 2 2 2 2 3 6 4" xfId="26212"/>
    <cellStyle name="Normal 2 2 2 2 2 3 6 4 2" xfId="26213"/>
    <cellStyle name="Normal 2 2 2 2 2 3 6 5" xfId="26214"/>
    <cellStyle name="Normal 2 2 2 2 2 3 6 5 2" xfId="26215"/>
    <cellStyle name="Normal 2 2 2 2 2 3 6 6" xfId="26216"/>
    <cellStyle name="Normal 2 2 2 2 2 3 6 7" xfId="26217"/>
    <cellStyle name="Normal 2 2 2 2 2 3 7" xfId="26218"/>
    <cellStyle name="Normal 2 2 2 2 2 3 7 2" xfId="26219"/>
    <cellStyle name="Normal 2 2 2 2 2 3 7 2 2" xfId="26220"/>
    <cellStyle name="Normal 2 2 2 2 2 3 7 3" xfId="26221"/>
    <cellStyle name="Normal 2 2 2 2 2 3 7 3 2" xfId="26222"/>
    <cellStyle name="Normal 2 2 2 2 2 3 7 4" xfId="26223"/>
    <cellStyle name="Normal 2 2 2 2 2 3 7 4 2" xfId="26224"/>
    <cellStyle name="Normal 2 2 2 2 2 3 7 5" xfId="26225"/>
    <cellStyle name="Normal 2 2 2 2 2 3 7 6" xfId="26226"/>
    <cellStyle name="Normal 2 2 2 2 2 3 8" xfId="26227"/>
    <cellStyle name="Normal 2 2 2 2 2 3 8 2" xfId="26228"/>
    <cellStyle name="Normal 2 2 2 2 2 3 9" xfId="26229"/>
    <cellStyle name="Normal 2 2 2 2 2 3 9 2" xfId="26230"/>
    <cellStyle name="Normal 2 2 2 2 2 4" xfId="26231"/>
    <cellStyle name="Normal 2 2 2 2 2 4 2" xfId="26232"/>
    <cellStyle name="Normal 2 2 2 2 2 4 2 10" xfId="26233"/>
    <cellStyle name="Normal 2 2 2 2 2 4 2 10 2" xfId="26234"/>
    <cellStyle name="Normal 2 2 2 2 2 4 2 11" xfId="26235"/>
    <cellStyle name="Normal 2 2 2 2 2 4 2 12" xfId="26236"/>
    <cellStyle name="Normal 2 2 2 2 2 4 2 2" xfId="26237"/>
    <cellStyle name="Normal 2 2 2 2 2 4 2 2 2" xfId="26238"/>
    <cellStyle name="Normal 2 2 2 2 2 4 2 2 2 2" xfId="26239"/>
    <cellStyle name="Normal 2 2 2 2 2 4 2 2 2 2 2" xfId="26240"/>
    <cellStyle name="Normal 2 2 2 2 2 4 2 2 2 3" xfId="26241"/>
    <cellStyle name="Normal 2 2 2 2 2 4 2 2 2 3 2" xfId="26242"/>
    <cellStyle name="Normal 2 2 2 2 2 4 2 2 2 4" xfId="26243"/>
    <cellStyle name="Normal 2 2 2 2 2 4 2 2 2 4 2" xfId="26244"/>
    <cellStyle name="Normal 2 2 2 2 2 4 2 2 2 5" xfId="26245"/>
    <cellStyle name="Normal 2 2 2 2 2 4 2 2 2 6" xfId="26246"/>
    <cellStyle name="Normal 2 2 2 2 2 4 2 2 3" xfId="26247"/>
    <cellStyle name="Normal 2 2 2 2 2 4 2 2 3 2" xfId="26248"/>
    <cellStyle name="Normal 2 2 2 2 2 4 2 2 4" xfId="26249"/>
    <cellStyle name="Normal 2 2 2 2 2 4 2 2 4 2" xfId="26250"/>
    <cellStyle name="Normal 2 2 2 2 2 4 2 2 5" xfId="26251"/>
    <cellStyle name="Normal 2 2 2 2 2 4 2 2 5 2" xfId="26252"/>
    <cellStyle name="Normal 2 2 2 2 2 4 2 2 6" xfId="26253"/>
    <cellStyle name="Normal 2 2 2 2 2 4 2 2 7" xfId="26254"/>
    <cellStyle name="Normal 2 2 2 2 2 4 2 3" xfId="26255"/>
    <cellStyle name="Normal 2 2 2 2 2 4 2 3 2" xfId="26256"/>
    <cellStyle name="Normal 2 2 2 2 2 4 2 3 2 2" xfId="26257"/>
    <cellStyle name="Normal 2 2 2 2 2 4 2 3 2 2 2" xfId="26258"/>
    <cellStyle name="Normal 2 2 2 2 2 4 2 3 2 3" xfId="26259"/>
    <cellStyle name="Normal 2 2 2 2 2 4 2 3 2 3 2" xfId="26260"/>
    <cellStyle name="Normal 2 2 2 2 2 4 2 3 2 4" xfId="26261"/>
    <cellStyle name="Normal 2 2 2 2 2 4 2 3 2 4 2" xfId="26262"/>
    <cellStyle name="Normal 2 2 2 2 2 4 2 3 2 5" xfId="26263"/>
    <cellStyle name="Normal 2 2 2 2 2 4 2 3 2 6" xfId="26264"/>
    <cellStyle name="Normal 2 2 2 2 2 4 2 3 3" xfId="26265"/>
    <cellStyle name="Normal 2 2 2 2 2 4 2 3 3 2" xfId="26266"/>
    <cellStyle name="Normal 2 2 2 2 2 4 2 3 4" xfId="26267"/>
    <cellStyle name="Normal 2 2 2 2 2 4 2 3 4 2" xfId="26268"/>
    <cellStyle name="Normal 2 2 2 2 2 4 2 3 5" xfId="26269"/>
    <cellStyle name="Normal 2 2 2 2 2 4 2 3 5 2" xfId="26270"/>
    <cellStyle name="Normal 2 2 2 2 2 4 2 3 6" xfId="26271"/>
    <cellStyle name="Normal 2 2 2 2 2 4 2 3 7" xfId="26272"/>
    <cellStyle name="Normal 2 2 2 2 2 4 2 4" xfId="26273"/>
    <cellStyle name="Normal 2 2 2 2 2 4 2 4 2" xfId="26274"/>
    <cellStyle name="Normal 2 2 2 2 2 4 2 4 2 2" xfId="26275"/>
    <cellStyle name="Normal 2 2 2 2 2 4 2 4 2 2 2" xfId="26276"/>
    <cellStyle name="Normal 2 2 2 2 2 4 2 4 2 3" xfId="26277"/>
    <cellStyle name="Normal 2 2 2 2 2 4 2 4 2 3 2" xfId="26278"/>
    <cellStyle name="Normal 2 2 2 2 2 4 2 4 2 4" xfId="26279"/>
    <cellStyle name="Normal 2 2 2 2 2 4 2 4 2 4 2" xfId="26280"/>
    <cellStyle name="Normal 2 2 2 2 2 4 2 4 2 5" xfId="26281"/>
    <cellStyle name="Normal 2 2 2 2 2 4 2 4 2 6" xfId="26282"/>
    <cellStyle name="Normal 2 2 2 2 2 4 2 4 3" xfId="26283"/>
    <cellStyle name="Normal 2 2 2 2 2 4 2 4 3 2" xfId="26284"/>
    <cellStyle name="Normal 2 2 2 2 2 4 2 4 4" xfId="26285"/>
    <cellStyle name="Normal 2 2 2 2 2 4 2 4 4 2" xfId="26286"/>
    <cellStyle name="Normal 2 2 2 2 2 4 2 4 5" xfId="26287"/>
    <cellStyle name="Normal 2 2 2 2 2 4 2 4 5 2" xfId="26288"/>
    <cellStyle name="Normal 2 2 2 2 2 4 2 4 6" xfId="26289"/>
    <cellStyle name="Normal 2 2 2 2 2 4 2 4 7" xfId="26290"/>
    <cellStyle name="Normal 2 2 2 2 2 4 2 5" xfId="26291"/>
    <cellStyle name="Normal 2 2 2 2 2 4 2 5 2" xfId="26292"/>
    <cellStyle name="Normal 2 2 2 2 2 4 2 5 2 2" xfId="26293"/>
    <cellStyle name="Normal 2 2 2 2 2 4 2 5 2 2 2" xfId="26294"/>
    <cellStyle name="Normal 2 2 2 2 2 4 2 5 2 3" xfId="26295"/>
    <cellStyle name="Normal 2 2 2 2 2 4 2 5 2 3 2" xfId="26296"/>
    <cellStyle name="Normal 2 2 2 2 2 4 2 5 2 4" xfId="26297"/>
    <cellStyle name="Normal 2 2 2 2 2 4 2 5 2 4 2" xfId="26298"/>
    <cellStyle name="Normal 2 2 2 2 2 4 2 5 2 5" xfId="26299"/>
    <cellStyle name="Normal 2 2 2 2 2 4 2 5 2 6" xfId="26300"/>
    <cellStyle name="Normal 2 2 2 2 2 4 2 5 3" xfId="26301"/>
    <cellStyle name="Normal 2 2 2 2 2 4 2 5 3 2" xfId="26302"/>
    <cellStyle name="Normal 2 2 2 2 2 4 2 5 4" xfId="26303"/>
    <cellStyle name="Normal 2 2 2 2 2 4 2 5 4 2" xfId="26304"/>
    <cellStyle name="Normal 2 2 2 2 2 4 2 5 5" xfId="26305"/>
    <cellStyle name="Normal 2 2 2 2 2 4 2 5 5 2" xfId="26306"/>
    <cellStyle name="Normal 2 2 2 2 2 4 2 5 6" xfId="26307"/>
    <cellStyle name="Normal 2 2 2 2 2 4 2 5 7" xfId="26308"/>
    <cellStyle name="Normal 2 2 2 2 2 4 2 6" xfId="26309"/>
    <cellStyle name="Normal 2 2 2 2 2 4 2 6 2" xfId="26310"/>
    <cellStyle name="Normal 2 2 2 2 2 4 2 6 2 2" xfId="26311"/>
    <cellStyle name="Normal 2 2 2 2 2 4 2 6 2 2 2" xfId="26312"/>
    <cellStyle name="Normal 2 2 2 2 2 4 2 6 2 3" xfId="26313"/>
    <cellStyle name="Normal 2 2 2 2 2 4 2 6 2 3 2" xfId="26314"/>
    <cellStyle name="Normal 2 2 2 2 2 4 2 6 2 4" xfId="26315"/>
    <cellStyle name="Normal 2 2 2 2 2 4 2 6 2 4 2" xfId="26316"/>
    <cellStyle name="Normal 2 2 2 2 2 4 2 6 2 5" xfId="26317"/>
    <cellStyle name="Normal 2 2 2 2 2 4 2 6 2 6" xfId="26318"/>
    <cellStyle name="Normal 2 2 2 2 2 4 2 6 3" xfId="26319"/>
    <cellStyle name="Normal 2 2 2 2 2 4 2 6 3 2" xfId="26320"/>
    <cellStyle name="Normal 2 2 2 2 2 4 2 6 4" xfId="26321"/>
    <cellStyle name="Normal 2 2 2 2 2 4 2 6 4 2" xfId="26322"/>
    <cellStyle name="Normal 2 2 2 2 2 4 2 6 5" xfId="26323"/>
    <cellStyle name="Normal 2 2 2 2 2 4 2 6 5 2" xfId="26324"/>
    <cellStyle name="Normal 2 2 2 2 2 4 2 6 6" xfId="26325"/>
    <cellStyle name="Normal 2 2 2 2 2 4 2 6 7" xfId="26326"/>
    <cellStyle name="Normal 2 2 2 2 2 4 2 7" xfId="26327"/>
    <cellStyle name="Normal 2 2 2 2 2 4 2 7 2" xfId="26328"/>
    <cellStyle name="Normal 2 2 2 2 2 4 2 7 2 2" xfId="26329"/>
    <cellStyle name="Normal 2 2 2 2 2 4 2 7 3" xfId="26330"/>
    <cellStyle name="Normal 2 2 2 2 2 4 2 7 3 2" xfId="26331"/>
    <cellStyle name="Normal 2 2 2 2 2 4 2 7 4" xfId="26332"/>
    <cellStyle name="Normal 2 2 2 2 2 4 2 7 4 2" xfId="26333"/>
    <cellStyle name="Normal 2 2 2 2 2 4 2 7 5" xfId="26334"/>
    <cellStyle name="Normal 2 2 2 2 2 4 2 7 6" xfId="26335"/>
    <cellStyle name="Normal 2 2 2 2 2 4 2 8" xfId="26336"/>
    <cellStyle name="Normal 2 2 2 2 2 4 2 8 2" xfId="26337"/>
    <cellStyle name="Normal 2 2 2 2 2 4 2 9" xfId="26338"/>
    <cellStyle name="Normal 2 2 2 2 2 4 2 9 2" xfId="26339"/>
    <cellStyle name="Normal 2 2 2 2 2 5" xfId="26340"/>
    <cellStyle name="Normal 2 2 2 2 2 5 10" xfId="26341"/>
    <cellStyle name="Normal 2 2 2 2 2 5 10 2" xfId="26342"/>
    <cellStyle name="Normal 2 2 2 2 2 5 11" xfId="26343"/>
    <cellStyle name="Normal 2 2 2 2 2 5 12" xfId="26344"/>
    <cellStyle name="Normal 2 2 2 2 2 5 2" xfId="26345"/>
    <cellStyle name="Normal 2 2 2 2 2 5 2 2" xfId="26346"/>
    <cellStyle name="Normal 2 2 2 2 2 5 2 2 2" xfId="26347"/>
    <cellStyle name="Normal 2 2 2 2 2 5 2 2 2 2" xfId="26348"/>
    <cellStyle name="Normal 2 2 2 2 2 5 2 2 3" xfId="26349"/>
    <cellStyle name="Normal 2 2 2 2 2 5 2 2 3 2" xfId="26350"/>
    <cellStyle name="Normal 2 2 2 2 2 5 2 2 4" xfId="26351"/>
    <cellStyle name="Normal 2 2 2 2 2 5 2 2 4 2" xfId="26352"/>
    <cellStyle name="Normal 2 2 2 2 2 5 2 2 5" xfId="26353"/>
    <cellStyle name="Normal 2 2 2 2 2 5 2 2 6" xfId="26354"/>
    <cellStyle name="Normal 2 2 2 2 2 5 2 3" xfId="26355"/>
    <cellStyle name="Normal 2 2 2 2 2 5 2 3 2" xfId="26356"/>
    <cellStyle name="Normal 2 2 2 2 2 5 2 4" xfId="26357"/>
    <cellStyle name="Normal 2 2 2 2 2 5 2 4 2" xfId="26358"/>
    <cellStyle name="Normal 2 2 2 2 2 5 2 5" xfId="26359"/>
    <cellStyle name="Normal 2 2 2 2 2 5 2 5 2" xfId="26360"/>
    <cellStyle name="Normal 2 2 2 2 2 5 2 6" xfId="26361"/>
    <cellStyle name="Normal 2 2 2 2 2 5 2 7" xfId="26362"/>
    <cellStyle name="Normal 2 2 2 2 2 5 3" xfId="26363"/>
    <cellStyle name="Normal 2 2 2 2 2 5 3 2" xfId="26364"/>
    <cellStyle name="Normal 2 2 2 2 2 5 3 2 2" xfId="26365"/>
    <cellStyle name="Normal 2 2 2 2 2 5 3 2 2 2" xfId="26366"/>
    <cellStyle name="Normal 2 2 2 2 2 5 3 2 3" xfId="26367"/>
    <cellStyle name="Normal 2 2 2 2 2 5 3 2 3 2" xfId="26368"/>
    <cellStyle name="Normal 2 2 2 2 2 5 3 2 4" xfId="26369"/>
    <cellStyle name="Normal 2 2 2 2 2 5 3 2 4 2" xfId="26370"/>
    <cellStyle name="Normal 2 2 2 2 2 5 3 2 5" xfId="26371"/>
    <cellStyle name="Normal 2 2 2 2 2 5 3 2 6" xfId="26372"/>
    <cellStyle name="Normal 2 2 2 2 2 5 3 3" xfId="26373"/>
    <cellStyle name="Normal 2 2 2 2 2 5 3 3 2" xfId="26374"/>
    <cellStyle name="Normal 2 2 2 2 2 5 3 4" xfId="26375"/>
    <cellStyle name="Normal 2 2 2 2 2 5 3 4 2" xfId="26376"/>
    <cellStyle name="Normal 2 2 2 2 2 5 3 5" xfId="26377"/>
    <cellStyle name="Normal 2 2 2 2 2 5 3 5 2" xfId="26378"/>
    <cellStyle name="Normal 2 2 2 2 2 5 3 6" xfId="26379"/>
    <cellStyle name="Normal 2 2 2 2 2 5 3 7" xfId="26380"/>
    <cellStyle name="Normal 2 2 2 2 2 5 4" xfId="26381"/>
    <cellStyle name="Normal 2 2 2 2 2 5 4 2" xfId="26382"/>
    <cellStyle name="Normal 2 2 2 2 2 5 4 2 2" xfId="26383"/>
    <cellStyle name="Normal 2 2 2 2 2 5 4 2 2 2" xfId="26384"/>
    <cellStyle name="Normal 2 2 2 2 2 5 4 2 3" xfId="26385"/>
    <cellStyle name="Normal 2 2 2 2 2 5 4 2 3 2" xfId="26386"/>
    <cellStyle name="Normal 2 2 2 2 2 5 4 2 4" xfId="26387"/>
    <cellStyle name="Normal 2 2 2 2 2 5 4 2 4 2" xfId="26388"/>
    <cellStyle name="Normal 2 2 2 2 2 5 4 2 5" xfId="26389"/>
    <cellStyle name="Normal 2 2 2 2 2 5 4 2 6" xfId="26390"/>
    <cellStyle name="Normal 2 2 2 2 2 5 4 3" xfId="26391"/>
    <cellStyle name="Normal 2 2 2 2 2 5 4 3 2" xfId="26392"/>
    <cellStyle name="Normal 2 2 2 2 2 5 4 4" xfId="26393"/>
    <cellStyle name="Normal 2 2 2 2 2 5 4 4 2" xfId="26394"/>
    <cellStyle name="Normal 2 2 2 2 2 5 4 5" xfId="26395"/>
    <cellStyle name="Normal 2 2 2 2 2 5 4 5 2" xfId="26396"/>
    <cellStyle name="Normal 2 2 2 2 2 5 4 6" xfId="26397"/>
    <cellStyle name="Normal 2 2 2 2 2 5 4 7" xfId="26398"/>
    <cellStyle name="Normal 2 2 2 2 2 5 5" xfId="26399"/>
    <cellStyle name="Normal 2 2 2 2 2 5 5 2" xfId="26400"/>
    <cellStyle name="Normal 2 2 2 2 2 5 5 2 2" xfId="26401"/>
    <cellStyle name="Normal 2 2 2 2 2 5 5 2 2 2" xfId="26402"/>
    <cellStyle name="Normal 2 2 2 2 2 5 5 2 3" xfId="26403"/>
    <cellStyle name="Normal 2 2 2 2 2 5 5 2 3 2" xfId="26404"/>
    <cellStyle name="Normal 2 2 2 2 2 5 5 2 4" xfId="26405"/>
    <cellStyle name="Normal 2 2 2 2 2 5 5 2 4 2" xfId="26406"/>
    <cellStyle name="Normal 2 2 2 2 2 5 5 2 5" xfId="26407"/>
    <cellStyle name="Normal 2 2 2 2 2 5 5 2 6" xfId="26408"/>
    <cellStyle name="Normal 2 2 2 2 2 5 5 3" xfId="26409"/>
    <cellStyle name="Normal 2 2 2 2 2 5 5 3 2" xfId="26410"/>
    <cellStyle name="Normal 2 2 2 2 2 5 5 4" xfId="26411"/>
    <cellStyle name="Normal 2 2 2 2 2 5 5 4 2" xfId="26412"/>
    <cellStyle name="Normal 2 2 2 2 2 5 5 5" xfId="26413"/>
    <cellStyle name="Normal 2 2 2 2 2 5 5 5 2" xfId="26414"/>
    <cellStyle name="Normal 2 2 2 2 2 5 5 6" xfId="26415"/>
    <cellStyle name="Normal 2 2 2 2 2 5 5 7" xfId="26416"/>
    <cellStyle name="Normal 2 2 2 2 2 5 6" xfId="26417"/>
    <cellStyle name="Normal 2 2 2 2 2 5 6 2" xfId="26418"/>
    <cellStyle name="Normal 2 2 2 2 2 5 6 2 2" xfId="26419"/>
    <cellStyle name="Normal 2 2 2 2 2 5 6 2 2 2" xfId="26420"/>
    <cellStyle name="Normal 2 2 2 2 2 5 6 2 3" xfId="26421"/>
    <cellStyle name="Normal 2 2 2 2 2 5 6 2 3 2" xfId="26422"/>
    <cellStyle name="Normal 2 2 2 2 2 5 6 2 4" xfId="26423"/>
    <cellStyle name="Normal 2 2 2 2 2 5 6 2 4 2" xfId="26424"/>
    <cellStyle name="Normal 2 2 2 2 2 5 6 2 5" xfId="26425"/>
    <cellStyle name="Normal 2 2 2 2 2 5 6 2 6" xfId="26426"/>
    <cellStyle name="Normal 2 2 2 2 2 5 6 3" xfId="26427"/>
    <cellStyle name="Normal 2 2 2 2 2 5 6 3 2" xfId="26428"/>
    <cellStyle name="Normal 2 2 2 2 2 5 6 4" xfId="26429"/>
    <cellStyle name="Normal 2 2 2 2 2 5 6 4 2" xfId="26430"/>
    <cellStyle name="Normal 2 2 2 2 2 5 6 5" xfId="26431"/>
    <cellStyle name="Normal 2 2 2 2 2 5 6 5 2" xfId="26432"/>
    <cellStyle name="Normal 2 2 2 2 2 5 6 6" xfId="26433"/>
    <cellStyle name="Normal 2 2 2 2 2 5 6 7" xfId="26434"/>
    <cellStyle name="Normal 2 2 2 2 2 5 7" xfId="26435"/>
    <cellStyle name="Normal 2 2 2 2 2 5 7 2" xfId="26436"/>
    <cellStyle name="Normal 2 2 2 2 2 5 7 2 2" xfId="26437"/>
    <cellStyle name="Normal 2 2 2 2 2 5 7 3" xfId="26438"/>
    <cellStyle name="Normal 2 2 2 2 2 5 7 3 2" xfId="26439"/>
    <cellStyle name="Normal 2 2 2 2 2 5 7 4" xfId="26440"/>
    <cellStyle name="Normal 2 2 2 2 2 5 7 4 2" xfId="26441"/>
    <cellStyle name="Normal 2 2 2 2 2 5 7 5" xfId="26442"/>
    <cellStyle name="Normal 2 2 2 2 2 5 7 6" xfId="26443"/>
    <cellStyle name="Normal 2 2 2 2 2 5 8" xfId="26444"/>
    <cellStyle name="Normal 2 2 2 2 2 5 8 2" xfId="26445"/>
    <cellStyle name="Normal 2 2 2 2 2 5 9" xfId="26446"/>
    <cellStyle name="Normal 2 2 2 2 2 5 9 2" xfId="26447"/>
    <cellStyle name="Normal 2 2 2 2 2 6" xfId="26448"/>
    <cellStyle name="Normal 2 2 2 2 2 6 10" xfId="26449"/>
    <cellStyle name="Normal 2 2 2 2 2 6 10 2" xfId="26450"/>
    <cellStyle name="Normal 2 2 2 2 2 6 11" xfId="26451"/>
    <cellStyle name="Normal 2 2 2 2 2 6 12" xfId="26452"/>
    <cellStyle name="Normal 2 2 2 2 2 6 2" xfId="26453"/>
    <cellStyle name="Normal 2 2 2 2 2 6 2 2" xfId="26454"/>
    <cellStyle name="Normal 2 2 2 2 2 6 2 2 2" xfId="26455"/>
    <cellStyle name="Normal 2 2 2 2 2 6 2 2 2 2" xfId="26456"/>
    <cellStyle name="Normal 2 2 2 2 2 6 2 2 3" xfId="26457"/>
    <cellStyle name="Normal 2 2 2 2 2 6 2 2 3 2" xfId="26458"/>
    <cellStyle name="Normal 2 2 2 2 2 6 2 2 4" xfId="26459"/>
    <cellStyle name="Normal 2 2 2 2 2 6 2 2 4 2" xfId="26460"/>
    <cellStyle name="Normal 2 2 2 2 2 6 2 2 5" xfId="26461"/>
    <cellStyle name="Normal 2 2 2 2 2 6 2 2 6" xfId="26462"/>
    <cellStyle name="Normal 2 2 2 2 2 6 2 3" xfId="26463"/>
    <cellStyle name="Normal 2 2 2 2 2 6 2 3 2" xfId="26464"/>
    <cellStyle name="Normal 2 2 2 2 2 6 2 4" xfId="26465"/>
    <cellStyle name="Normal 2 2 2 2 2 6 2 4 2" xfId="26466"/>
    <cellStyle name="Normal 2 2 2 2 2 6 2 5" xfId="26467"/>
    <cellStyle name="Normal 2 2 2 2 2 6 2 5 2" xfId="26468"/>
    <cellStyle name="Normal 2 2 2 2 2 6 2 6" xfId="26469"/>
    <cellStyle name="Normal 2 2 2 2 2 6 2 7" xfId="26470"/>
    <cellStyle name="Normal 2 2 2 2 2 6 3" xfId="26471"/>
    <cellStyle name="Normal 2 2 2 2 2 6 3 2" xfId="26472"/>
    <cellStyle name="Normal 2 2 2 2 2 6 3 2 2" xfId="26473"/>
    <cellStyle name="Normal 2 2 2 2 2 6 3 2 2 2" xfId="26474"/>
    <cellStyle name="Normal 2 2 2 2 2 6 3 2 3" xfId="26475"/>
    <cellStyle name="Normal 2 2 2 2 2 6 3 2 3 2" xfId="26476"/>
    <cellStyle name="Normal 2 2 2 2 2 6 3 2 4" xfId="26477"/>
    <cellStyle name="Normal 2 2 2 2 2 6 3 2 4 2" xfId="26478"/>
    <cellStyle name="Normal 2 2 2 2 2 6 3 2 5" xfId="26479"/>
    <cellStyle name="Normal 2 2 2 2 2 6 3 2 6" xfId="26480"/>
    <cellStyle name="Normal 2 2 2 2 2 6 3 3" xfId="26481"/>
    <cellStyle name="Normal 2 2 2 2 2 6 3 3 2" xfId="26482"/>
    <cellStyle name="Normal 2 2 2 2 2 6 3 4" xfId="26483"/>
    <cellStyle name="Normal 2 2 2 2 2 6 3 4 2" xfId="26484"/>
    <cellStyle name="Normal 2 2 2 2 2 6 3 5" xfId="26485"/>
    <cellStyle name="Normal 2 2 2 2 2 6 3 5 2" xfId="26486"/>
    <cellStyle name="Normal 2 2 2 2 2 6 3 6" xfId="26487"/>
    <cellStyle name="Normal 2 2 2 2 2 6 3 7" xfId="26488"/>
    <cellStyle name="Normal 2 2 2 2 2 6 4" xfId="26489"/>
    <cellStyle name="Normal 2 2 2 2 2 6 4 2" xfId="26490"/>
    <cellStyle name="Normal 2 2 2 2 2 6 4 2 2" xfId="26491"/>
    <cellStyle name="Normal 2 2 2 2 2 6 4 2 2 2" xfId="26492"/>
    <cellStyle name="Normal 2 2 2 2 2 6 4 2 3" xfId="26493"/>
    <cellStyle name="Normal 2 2 2 2 2 6 4 2 3 2" xfId="26494"/>
    <cellStyle name="Normal 2 2 2 2 2 6 4 2 4" xfId="26495"/>
    <cellStyle name="Normal 2 2 2 2 2 6 4 2 4 2" xfId="26496"/>
    <cellStyle name="Normal 2 2 2 2 2 6 4 2 5" xfId="26497"/>
    <cellStyle name="Normal 2 2 2 2 2 6 4 2 6" xfId="26498"/>
    <cellStyle name="Normal 2 2 2 2 2 6 4 3" xfId="26499"/>
    <cellStyle name="Normal 2 2 2 2 2 6 4 3 2" xfId="26500"/>
    <cellStyle name="Normal 2 2 2 2 2 6 4 4" xfId="26501"/>
    <cellStyle name="Normal 2 2 2 2 2 6 4 4 2" xfId="26502"/>
    <cellStyle name="Normal 2 2 2 2 2 6 4 5" xfId="26503"/>
    <cellStyle name="Normal 2 2 2 2 2 6 4 5 2" xfId="26504"/>
    <cellStyle name="Normal 2 2 2 2 2 6 4 6" xfId="26505"/>
    <cellStyle name="Normal 2 2 2 2 2 6 4 7" xfId="26506"/>
    <cellStyle name="Normal 2 2 2 2 2 6 5" xfId="26507"/>
    <cellStyle name="Normal 2 2 2 2 2 6 5 2" xfId="26508"/>
    <cellStyle name="Normal 2 2 2 2 2 6 5 2 2" xfId="26509"/>
    <cellStyle name="Normal 2 2 2 2 2 6 5 2 2 2" xfId="26510"/>
    <cellStyle name="Normal 2 2 2 2 2 6 5 2 3" xfId="26511"/>
    <cellStyle name="Normal 2 2 2 2 2 6 5 2 3 2" xfId="26512"/>
    <cellStyle name="Normal 2 2 2 2 2 6 5 2 4" xfId="26513"/>
    <cellStyle name="Normal 2 2 2 2 2 6 5 2 4 2" xfId="26514"/>
    <cellStyle name="Normal 2 2 2 2 2 6 5 2 5" xfId="26515"/>
    <cellStyle name="Normal 2 2 2 2 2 6 5 2 6" xfId="26516"/>
    <cellStyle name="Normal 2 2 2 2 2 6 5 3" xfId="26517"/>
    <cellStyle name="Normal 2 2 2 2 2 6 5 3 2" xfId="26518"/>
    <cellStyle name="Normal 2 2 2 2 2 6 5 4" xfId="26519"/>
    <cellStyle name="Normal 2 2 2 2 2 6 5 4 2" xfId="26520"/>
    <cellStyle name="Normal 2 2 2 2 2 6 5 5" xfId="26521"/>
    <cellStyle name="Normal 2 2 2 2 2 6 5 5 2" xfId="26522"/>
    <cellStyle name="Normal 2 2 2 2 2 6 5 6" xfId="26523"/>
    <cellStyle name="Normal 2 2 2 2 2 6 5 7" xfId="26524"/>
    <cellStyle name="Normal 2 2 2 2 2 6 6" xfId="26525"/>
    <cellStyle name="Normal 2 2 2 2 2 6 6 2" xfId="26526"/>
    <cellStyle name="Normal 2 2 2 2 2 6 6 2 2" xfId="26527"/>
    <cellStyle name="Normal 2 2 2 2 2 6 6 2 2 2" xfId="26528"/>
    <cellStyle name="Normal 2 2 2 2 2 6 6 2 3" xfId="26529"/>
    <cellStyle name="Normal 2 2 2 2 2 6 6 2 3 2" xfId="26530"/>
    <cellStyle name="Normal 2 2 2 2 2 6 6 2 4" xfId="26531"/>
    <cellStyle name="Normal 2 2 2 2 2 6 6 2 4 2" xfId="26532"/>
    <cellStyle name="Normal 2 2 2 2 2 6 6 2 5" xfId="26533"/>
    <cellStyle name="Normal 2 2 2 2 2 6 6 2 6" xfId="26534"/>
    <cellStyle name="Normal 2 2 2 2 2 6 6 3" xfId="26535"/>
    <cellStyle name="Normal 2 2 2 2 2 6 6 3 2" xfId="26536"/>
    <cellStyle name="Normal 2 2 2 2 2 6 6 4" xfId="26537"/>
    <cellStyle name="Normal 2 2 2 2 2 6 6 4 2" xfId="26538"/>
    <cellStyle name="Normal 2 2 2 2 2 6 6 5" xfId="26539"/>
    <cellStyle name="Normal 2 2 2 2 2 6 6 5 2" xfId="26540"/>
    <cellStyle name="Normal 2 2 2 2 2 6 6 6" xfId="26541"/>
    <cellStyle name="Normal 2 2 2 2 2 6 6 7" xfId="26542"/>
    <cellStyle name="Normal 2 2 2 2 2 6 7" xfId="26543"/>
    <cellStyle name="Normal 2 2 2 2 2 6 7 2" xfId="26544"/>
    <cellStyle name="Normal 2 2 2 2 2 6 7 2 2" xfId="26545"/>
    <cellStyle name="Normal 2 2 2 2 2 6 7 3" xfId="26546"/>
    <cellStyle name="Normal 2 2 2 2 2 6 7 3 2" xfId="26547"/>
    <cellStyle name="Normal 2 2 2 2 2 6 7 4" xfId="26548"/>
    <cellStyle name="Normal 2 2 2 2 2 6 7 4 2" xfId="26549"/>
    <cellStyle name="Normal 2 2 2 2 2 6 7 5" xfId="26550"/>
    <cellStyle name="Normal 2 2 2 2 2 6 7 6" xfId="26551"/>
    <cellStyle name="Normal 2 2 2 2 2 6 8" xfId="26552"/>
    <cellStyle name="Normal 2 2 2 2 2 6 8 2" xfId="26553"/>
    <cellStyle name="Normal 2 2 2 2 2 6 9" xfId="26554"/>
    <cellStyle name="Normal 2 2 2 2 2 6 9 2" xfId="26555"/>
    <cellStyle name="Normal 2 2 2 2 2 7" xfId="26556"/>
    <cellStyle name="Normal 2 2 2 2 2 7 10" xfId="26557"/>
    <cellStyle name="Normal 2 2 2 2 2 7 10 2" xfId="26558"/>
    <cellStyle name="Normal 2 2 2 2 2 7 11" xfId="26559"/>
    <cellStyle name="Normal 2 2 2 2 2 7 12" xfId="26560"/>
    <cellStyle name="Normal 2 2 2 2 2 7 2" xfId="26561"/>
    <cellStyle name="Normal 2 2 2 2 2 7 2 2" xfId="26562"/>
    <cellStyle name="Normal 2 2 2 2 2 7 2 2 2" xfId="26563"/>
    <cellStyle name="Normal 2 2 2 2 2 7 2 2 2 2" xfId="26564"/>
    <cellStyle name="Normal 2 2 2 2 2 7 2 2 3" xfId="26565"/>
    <cellStyle name="Normal 2 2 2 2 2 7 2 2 3 2" xfId="26566"/>
    <cellStyle name="Normal 2 2 2 2 2 7 2 2 4" xfId="26567"/>
    <cellStyle name="Normal 2 2 2 2 2 7 2 2 4 2" xfId="26568"/>
    <cellStyle name="Normal 2 2 2 2 2 7 2 2 5" xfId="26569"/>
    <cellStyle name="Normal 2 2 2 2 2 7 2 2 6" xfId="26570"/>
    <cellStyle name="Normal 2 2 2 2 2 7 2 3" xfId="26571"/>
    <cellStyle name="Normal 2 2 2 2 2 7 2 3 2" xfId="26572"/>
    <cellStyle name="Normal 2 2 2 2 2 7 2 4" xfId="26573"/>
    <cellStyle name="Normal 2 2 2 2 2 7 2 4 2" xfId="26574"/>
    <cellStyle name="Normal 2 2 2 2 2 7 2 5" xfId="26575"/>
    <cellStyle name="Normal 2 2 2 2 2 7 2 5 2" xfId="26576"/>
    <cellStyle name="Normal 2 2 2 2 2 7 2 6" xfId="26577"/>
    <cellStyle name="Normal 2 2 2 2 2 7 2 7" xfId="26578"/>
    <cellStyle name="Normal 2 2 2 2 2 7 3" xfId="26579"/>
    <cellStyle name="Normal 2 2 2 2 2 7 3 2" xfId="26580"/>
    <cellStyle name="Normal 2 2 2 2 2 7 3 2 2" xfId="26581"/>
    <cellStyle name="Normal 2 2 2 2 2 7 3 2 2 2" xfId="26582"/>
    <cellStyle name="Normal 2 2 2 2 2 7 3 2 3" xfId="26583"/>
    <cellStyle name="Normal 2 2 2 2 2 7 3 2 3 2" xfId="26584"/>
    <cellStyle name="Normal 2 2 2 2 2 7 3 2 4" xfId="26585"/>
    <cellStyle name="Normal 2 2 2 2 2 7 3 2 4 2" xfId="26586"/>
    <cellStyle name="Normal 2 2 2 2 2 7 3 2 5" xfId="26587"/>
    <cellStyle name="Normal 2 2 2 2 2 7 3 2 6" xfId="26588"/>
    <cellStyle name="Normal 2 2 2 2 2 7 3 3" xfId="26589"/>
    <cellStyle name="Normal 2 2 2 2 2 7 3 3 2" xfId="26590"/>
    <cellStyle name="Normal 2 2 2 2 2 7 3 4" xfId="26591"/>
    <cellStyle name="Normal 2 2 2 2 2 7 3 4 2" xfId="26592"/>
    <cellStyle name="Normal 2 2 2 2 2 7 3 5" xfId="26593"/>
    <cellStyle name="Normal 2 2 2 2 2 7 3 5 2" xfId="26594"/>
    <cellStyle name="Normal 2 2 2 2 2 7 3 6" xfId="26595"/>
    <cellStyle name="Normal 2 2 2 2 2 7 3 7" xfId="26596"/>
    <cellStyle name="Normal 2 2 2 2 2 7 4" xfId="26597"/>
    <cellStyle name="Normal 2 2 2 2 2 7 4 2" xfId="26598"/>
    <cellStyle name="Normal 2 2 2 2 2 7 4 2 2" xfId="26599"/>
    <cellStyle name="Normal 2 2 2 2 2 7 4 2 2 2" xfId="26600"/>
    <cellStyle name="Normal 2 2 2 2 2 7 4 2 3" xfId="26601"/>
    <cellStyle name="Normal 2 2 2 2 2 7 4 2 3 2" xfId="26602"/>
    <cellStyle name="Normal 2 2 2 2 2 7 4 2 4" xfId="26603"/>
    <cellStyle name="Normal 2 2 2 2 2 7 4 2 4 2" xfId="26604"/>
    <cellStyle name="Normal 2 2 2 2 2 7 4 2 5" xfId="26605"/>
    <cellStyle name="Normal 2 2 2 2 2 7 4 2 6" xfId="26606"/>
    <cellStyle name="Normal 2 2 2 2 2 7 4 3" xfId="26607"/>
    <cellStyle name="Normal 2 2 2 2 2 7 4 3 2" xfId="26608"/>
    <cellStyle name="Normal 2 2 2 2 2 7 4 4" xfId="26609"/>
    <cellStyle name="Normal 2 2 2 2 2 7 4 4 2" xfId="26610"/>
    <cellStyle name="Normal 2 2 2 2 2 7 4 5" xfId="26611"/>
    <cellStyle name="Normal 2 2 2 2 2 7 4 5 2" xfId="26612"/>
    <cellStyle name="Normal 2 2 2 2 2 7 4 6" xfId="26613"/>
    <cellStyle name="Normal 2 2 2 2 2 7 4 7" xfId="26614"/>
    <cellStyle name="Normal 2 2 2 2 2 7 5" xfId="26615"/>
    <cellStyle name="Normal 2 2 2 2 2 7 5 2" xfId="26616"/>
    <cellStyle name="Normal 2 2 2 2 2 7 5 2 2" xfId="26617"/>
    <cellStyle name="Normal 2 2 2 2 2 7 5 2 2 2" xfId="26618"/>
    <cellStyle name="Normal 2 2 2 2 2 7 5 2 3" xfId="26619"/>
    <cellStyle name="Normal 2 2 2 2 2 7 5 2 3 2" xfId="26620"/>
    <cellStyle name="Normal 2 2 2 2 2 7 5 2 4" xfId="26621"/>
    <cellStyle name="Normal 2 2 2 2 2 7 5 2 4 2" xfId="26622"/>
    <cellStyle name="Normal 2 2 2 2 2 7 5 2 5" xfId="26623"/>
    <cellStyle name="Normal 2 2 2 2 2 7 5 2 6" xfId="26624"/>
    <cellStyle name="Normal 2 2 2 2 2 7 5 3" xfId="26625"/>
    <cellStyle name="Normal 2 2 2 2 2 7 5 3 2" xfId="26626"/>
    <cellStyle name="Normal 2 2 2 2 2 7 5 4" xfId="26627"/>
    <cellStyle name="Normal 2 2 2 2 2 7 5 4 2" xfId="26628"/>
    <cellStyle name="Normal 2 2 2 2 2 7 5 5" xfId="26629"/>
    <cellStyle name="Normal 2 2 2 2 2 7 5 5 2" xfId="26630"/>
    <cellStyle name="Normal 2 2 2 2 2 7 5 6" xfId="26631"/>
    <cellStyle name="Normal 2 2 2 2 2 7 5 7" xfId="26632"/>
    <cellStyle name="Normal 2 2 2 2 2 7 6" xfId="26633"/>
    <cellStyle name="Normal 2 2 2 2 2 7 6 2" xfId="26634"/>
    <cellStyle name="Normal 2 2 2 2 2 7 6 2 2" xfId="26635"/>
    <cellStyle name="Normal 2 2 2 2 2 7 6 2 2 2" xfId="26636"/>
    <cellStyle name="Normal 2 2 2 2 2 7 6 2 3" xfId="26637"/>
    <cellStyle name="Normal 2 2 2 2 2 7 6 2 3 2" xfId="26638"/>
    <cellStyle name="Normal 2 2 2 2 2 7 6 2 4" xfId="26639"/>
    <cellStyle name="Normal 2 2 2 2 2 7 6 2 4 2" xfId="26640"/>
    <cellStyle name="Normal 2 2 2 2 2 7 6 2 5" xfId="26641"/>
    <cellStyle name="Normal 2 2 2 2 2 7 6 2 6" xfId="26642"/>
    <cellStyle name="Normal 2 2 2 2 2 7 6 3" xfId="26643"/>
    <cellStyle name="Normal 2 2 2 2 2 7 6 3 2" xfId="26644"/>
    <cellStyle name="Normal 2 2 2 2 2 7 6 4" xfId="26645"/>
    <cellStyle name="Normal 2 2 2 2 2 7 6 4 2" xfId="26646"/>
    <cellStyle name="Normal 2 2 2 2 2 7 6 5" xfId="26647"/>
    <cellStyle name="Normal 2 2 2 2 2 7 6 5 2" xfId="26648"/>
    <cellStyle name="Normal 2 2 2 2 2 7 6 6" xfId="26649"/>
    <cellStyle name="Normal 2 2 2 2 2 7 6 7" xfId="26650"/>
    <cellStyle name="Normal 2 2 2 2 2 7 7" xfId="26651"/>
    <cellStyle name="Normal 2 2 2 2 2 7 7 2" xfId="26652"/>
    <cellStyle name="Normal 2 2 2 2 2 7 7 2 2" xfId="26653"/>
    <cellStyle name="Normal 2 2 2 2 2 7 7 3" xfId="26654"/>
    <cellStyle name="Normal 2 2 2 2 2 7 7 3 2" xfId="26655"/>
    <cellStyle name="Normal 2 2 2 2 2 7 7 4" xfId="26656"/>
    <cellStyle name="Normal 2 2 2 2 2 7 7 4 2" xfId="26657"/>
    <cellStyle name="Normal 2 2 2 2 2 7 7 5" xfId="26658"/>
    <cellStyle name="Normal 2 2 2 2 2 7 7 6" xfId="26659"/>
    <cellStyle name="Normal 2 2 2 2 2 7 8" xfId="26660"/>
    <cellStyle name="Normal 2 2 2 2 2 7 8 2" xfId="26661"/>
    <cellStyle name="Normal 2 2 2 2 2 7 9" xfId="26662"/>
    <cellStyle name="Normal 2 2 2 2 2 7 9 2" xfId="26663"/>
    <cellStyle name="Normal 2 2 2 2 2 8" xfId="26664"/>
    <cellStyle name="Normal 2 2 2 2 2 8 10" xfId="26665"/>
    <cellStyle name="Normal 2 2 2 2 2 8 10 2" xfId="26666"/>
    <cellStyle name="Normal 2 2 2 2 2 8 11" xfId="26667"/>
    <cellStyle name="Normal 2 2 2 2 2 8 12" xfId="26668"/>
    <cellStyle name="Normal 2 2 2 2 2 8 2" xfId="26669"/>
    <cellStyle name="Normal 2 2 2 2 2 8 2 2" xfId="26670"/>
    <cellStyle name="Normal 2 2 2 2 2 8 2 2 2" xfId="26671"/>
    <cellStyle name="Normal 2 2 2 2 2 8 2 2 2 2" xfId="26672"/>
    <cellStyle name="Normal 2 2 2 2 2 8 2 2 3" xfId="26673"/>
    <cellStyle name="Normal 2 2 2 2 2 8 2 2 3 2" xfId="26674"/>
    <cellStyle name="Normal 2 2 2 2 2 8 2 2 4" xfId="26675"/>
    <cellStyle name="Normal 2 2 2 2 2 8 2 2 4 2" xfId="26676"/>
    <cellStyle name="Normal 2 2 2 2 2 8 2 2 5" xfId="26677"/>
    <cellStyle name="Normal 2 2 2 2 2 8 2 2 6" xfId="26678"/>
    <cellStyle name="Normal 2 2 2 2 2 8 2 3" xfId="26679"/>
    <cellStyle name="Normal 2 2 2 2 2 8 2 3 2" xfId="26680"/>
    <cellStyle name="Normal 2 2 2 2 2 8 2 4" xfId="26681"/>
    <cellStyle name="Normal 2 2 2 2 2 8 2 4 2" xfId="26682"/>
    <cellStyle name="Normal 2 2 2 2 2 8 2 5" xfId="26683"/>
    <cellStyle name="Normal 2 2 2 2 2 8 2 5 2" xfId="26684"/>
    <cellStyle name="Normal 2 2 2 2 2 8 2 6" xfId="26685"/>
    <cellStyle name="Normal 2 2 2 2 2 8 2 7" xfId="26686"/>
    <cellStyle name="Normal 2 2 2 2 2 8 3" xfId="26687"/>
    <cellStyle name="Normal 2 2 2 2 2 8 3 2" xfId="26688"/>
    <cellStyle name="Normal 2 2 2 2 2 8 3 2 2" xfId="26689"/>
    <cellStyle name="Normal 2 2 2 2 2 8 3 2 2 2" xfId="26690"/>
    <cellStyle name="Normal 2 2 2 2 2 8 3 2 3" xfId="26691"/>
    <cellStyle name="Normal 2 2 2 2 2 8 3 2 3 2" xfId="26692"/>
    <cellStyle name="Normal 2 2 2 2 2 8 3 2 4" xfId="26693"/>
    <cellStyle name="Normal 2 2 2 2 2 8 3 2 4 2" xfId="26694"/>
    <cellStyle name="Normal 2 2 2 2 2 8 3 2 5" xfId="26695"/>
    <cellStyle name="Normal 2 2 2 2 2 8 3 2 6" xfId="26696"/>
    <cellStyle name="Normal 2 2 2 2 2 8 3 3" xfId="26697"/>
    <cellStyle name="Normal 2 2 2 2 2 8 3 3 2" xfId="26698"/>
    <cellStyle name="Normal 2 2 2 2 2 8 3 4" xfId="26699"/>
    <cellStyle name="Normal 2 2 2 2 2 8 3 4 2" xfId="26700"/>
    <cellStyle name="Normal 2 2 2 2 2 8 3 5" xfId="26701"/>
    <cellStyle name="Normal 2 2 2 2 2 8 3 5 2" xfId="26702"/>
    <cellStyle name="Normal 2 2 2 2 2 8 3 6" xfId="26703"/>
    <cellStyle name="Normal 2 2 2 2 2 8 3 7" xfId="26704"/>
    <cellStyle name="Normal 2 2 2 2 2 8 4" xfId="26705"/>
    <cellStyle name="Normal 2 2 2 2 2 8 4 2" xfId="26706"/>
    <cellStyle name="Normal 2 2 2 2 2 8 4 2 2" xfId="26707"/>
    <cellStyle name="Normal 2 2 2 2 2 8 4 2 2 2" xfId="26708"/>
    <cellStyle name="Normal 2 2 2 2 2 8 4 2 3" xfId="26709"/>
    <cellStyle name="Normal 2 2 2 2 2 8 4 2 3 2" xfId="26710"/>
    <cellStyle name="Normal 2 2 2 2 2 8 4 2 4" xfId="26711"/>
    <cellStyle name="Normal 2 2 2 2 2 8 4 2 4 2" xfId="26712"/>
    <cellStyle name="Normal 2 2 2 2 2 8 4 2 5" xfId="26713"/>
    <cellStyle name="Normal 2 2 2 2 2 8 4 2 6" xfId="26714"/>
    <cellStyle name="Normal 2 2 2 2 2 8 4 3" xfId="26715"/>
    <cellStyle name="Normal 2 2 2 2 2 8 4 3 2" xfId="26716"/>
    <cellStyle name="Normal 2 2 2 2 2 8 4 4" xfId="26717"/>
    <cellStyle name="Normal 2 2 2 2 2 8 4 4 2" xfId="26718"/>
    <cellStyle name="Normal 2 2 2 2 2 8 4 5" xfId="26719"/>
    <cellStyle name="Normal 2 2 2 2 2 8 4 5 2" xfId="26720"/>
    <cellStyle name="Normal 2 2 2 2 2 8 4 6" xfId="26721"/>
    <cellStyle name="Normal 2 2 2 2 2 8 4 7" xfId="26722"/>
    <cellStyle name="Normal 2 2 2 2 2 8 5" xfId="26723"/>
    <cellStyle name="Normal 2 2 2 2 2 8 5 2" xfId="26724"/>
    <cellStyle name="Normal 2 2 2 2 2 8 5 2 2" xfId="26725"/>
    <cellStyle name="Normal 2 2 2 2 2 8 5 2 2 2" xfId="26726"/>
    <cellStyle name="Normal 2 2 2 2 2 8 5 2 3" xfId="26727"/>
    <cellStyle name="Normal 2 2 2 2 2 8 5 2 3 2" xfId="26728"/>
    <cellStyle name="Normal 2 2 2 2 2 8 5 2 4" xfId="26729"/>
    <cellStyle name="Normal 2 2 2 2 2 8 5 2 4 2" xfId="26730"/>
    <cellStyle name="Normal 2 2 2 2 2 8 5 2 5" xfId="26731"/>
    <cellStyle name="Normal 2 2 2 2 2 8 5 2 6" xfId="26732"/>
    <cellStyle name="Normal 2 2 2 2 2 8 5 3" xfId="26733"/>
    <cellStyle name="Normal 2 2 2 2 2 8 5 3 2" xfId="26734"/>
    <cellStyle name="Normal 2 2 2 2 2 8 5 4" xfId="26735"/>
    <cellStyle name="Normal 2 2 2 2 2 8 5 4 2" xfId="26736"/>
    <cellStyle name="Normal 2 2 2 2 2 8 5 5" xfId="26737"/>
    <cellStyle name="Normal 2 2 2 2 2 8 5 5 2" xfId="26738"/>
    <cellStyle name="Normal 2 2 2 2 2 8 5 6" xfId="26739"/>
    <cellStyle name="Normal 2 2 2 2 2 8 5 7" xfId="26740"/>
    <cellStyle name="Normal 2 2 2 2 2 8 6" xfId="26741"/>
    <cellStyle name="Normal 2 2 2 2 2 8 6 2" xfId="26742"/>
    <cellStyle name="Normal 2 2 2 2 2 8 6 2 2" xfId="26743"/>
    <cellStyle name="Normal 2 2 2 2 2 8 6 2 2 2" xfId="26744"/>
    <cellStyle name="Normal 2 2 2 2 2 8 6 2 3" xfId="26745"/>
    <cellStyle name="Normal 2 2 2 2 2 8 6 2 3 2" xfId="26746"/>
    <cellStyle name="Normal 2 2 2 2 2 8 6 2 4" xfId="26747"/>
    <cellStyle name="Normal 2 2 2 2 2 8 6 2 4 2" xfId="26748"/>
    <cellStyle name="Normal 2 2 2 2 2 8 6 2 5" xfId="26749"/>
    <cellStyle name="Normal 2 2 2 2 2 8 6 2 6" xfId="26750"/>
    <cellStyle name="Normal 2 2 2 2 2 8 6 3" xfId="26751"/>
    <cellStyle name="Normal 2 2 2 2 2 8 6 3 2" xfId="26752"/>
    <cellStyle name="Normal 2 2 2 2 2 8 6 4" xfId="26753"/>
    <cellStyle name="Normal 2 2 2 2 2 8 6 4 2" xfId="26754"/>
    <cellStyle name="Normal 2 2 2 2 2 8 6 5" xfId="26755"/>
    <cellStyle name="Normal 2 2 2 2 2 8 6 5 2" xfId="26756"/>
    <cellStyle name="Normal 2 2 2 2 2 8 6 6" xfId="26757"/>
    <cellStyle name="Normal 2 2 2 2 2 8 6 7" xfId="26758"/>
    <cellStyle name="Normal 2 2 2 2 2 8 7" xfId="26759"/>
    <cellStyle name="Normal 2 2 2 2 2 8 7 2" xfId="26760"/>
    <cellStyle name="Normal 2 2 2 2 2 8 7 2 2" xfId="26761"/>
    <cellStyle name="Normal 2 2 2 2 2 8 7 3" xfId="26762"/>
    <cellStyle name="Normal 2 2 2 2 2 8 7 3 2" xfId="26763"/>
    <cellStyle name="Normal 2 2 2 2 2 8 7 4" xfId="26764"/>
    <cellStyle name="Normal 2 2 2 2 2 8 7 4 2" xfId="26765"/>
    <cellStyle name="Normal 2 2 2 2 2 8 7 5" xfId="26766"/>
    <cellStyle name="Normal 2 2 2 2 2 8 7 6" xfId="26767"/>
    <cellStyle name="Normal 2 2 2 2 2 8 8" xfId="26768"/>
    <cellStyle name="Normal 2 2 2 2 2 8 8 2" xfId="26769"/>
    <cellStyle name="Normal 2 2 2 2 2 8 9" xfId="26770"/>
    <cellStyle name="Normal 2 2 2 2 2 8 9 2" xfId="26771"/>
    <cellStyle name="Normal 2 2 2 2 2 9" xfId="26772"/>
    <cellStyle name="Normal 2 2 2 2 2 9 10" xfId="26773"/>
    <cellStyle name="Normal 2 2 2 2 2 9 10 2" xfId="26774"/>
    <cellStyle name="Normal 2 2 2 2 2 9 11" xfId="26775"/>
    <cellStyle name="Normal 2 2 2 2 2 9 12" xfId="26776"/>
    <cellStyle name="Normal 2 2 2 2 2 9 2" xfId="26777"/>
    <cellStyle name="Normal 2 2 2 2 2 9 2 2" xfId="26778"/>
    <cellStyle name="Normal 2 2 2 2 2 9 2 2 2" xfId="26779"/>
    <cellStyle name="Normal 2 2 2 2 2 9 2 2 2 2" xfId="26780"/>
    <cellStyle name="Normal 2 2 2 2 2 9 2 2 3" xfId="26781"/>
    <cellStyle name="Normal 2 2 2 2 2 9 2 2 3 2" xfId="26782"/>
    <cellStyle name="Normal 2 2 2 2 2 9 2 2 4" xfId="26783"/>
    <cellStyle name="Normal 2 2 2 2 2 9 2 2 4 2" xfId="26784"/>
    <cellStyle name="Normal 2 2 2 2 2 9 2 2 5" xfId="26785"/>
    <cellStyle name="Normal 2 2 2 2 2 9 2 2 6" xfId="26786"/>
    <cellStyle name="Normal 2 2 2 2 2 9 2 3" xfId="26787"/>
    <cellStyle name="Normal 2 2 2 2 2 9 2 3 2" xfId="26788"/>
    <cellStyle name="Normal 2 2 2 2 2 9 2 4" xfId="26789"/>
    <cellStyle name="Normal 2 2 2 2 2 9 2 4 2" xfId="26790"/>
    <cellStyle name="Normal 2 2 2 2 2 9 2 5" xfId="26791"/>
    <cellStyle name="Normal 2 2 2 2 2 9 2 5 2" xfId="26792"/>
    <cellStyle name="Normal 2 2 2 2 2 9 2 6" xfId="26793"/>
    <cellStyle name="Normal 2 2 2 2 2 9 2 7" xfId="26794"/>
    <cellStyle name="Normal 2 2 2 2 2 9 3" xfId="26795"/>
    <cellStyle name="Normal 2 2 2 2 2 9 3 2" xfId="26796"/>
    <cellStyle name="Normal 2 2 2 2 2 9 3 2 2" xfId="26797"/>
    <cellStyle name="Normal 2 2 2 2 2 9 3 2 2 2" xfId="26798"/>
    <cellStyle name="Normal 2 2 2 2 2 9 3 2 3" xfId="26799"/>
    <cellStyle name="Normal 2 2 2 2 2 9 3 2 3 2" xfId="26800"/>
    <cellStyle name="Normal 2 2 2 2 2 9 3 2 4" xfId="26801"/>
    <cellStyle name="Normal 2 2 2 2 2 9 3 2 4 2" xfId="26802"/>
    <cellStyle name="Normal 2 2 2 2 2 9 3 2 5" xfId="26803"/>
    <cellStyle name="Normal 2 2 2 2 2 9 3 2 6" xfId="26804"/>
    <cellStyle name="Normal 2 2 2 2 2 9 3 3" xfId="26805"/>
    <cellStyle name="Normal 2 2 2 2 2 9 3 3 2" xfId="26806"/>
    <cellStyle name="Normal 2 2 2 2 2 9 3 4" xfId="26807"/>
    <cellStyle name="Normal 2 2 2 2 2 9 3 4 2" xfId="26808"/>
    <cellStyle name="Normal 2 2 2 2 2 9 3 5" xfId="26809"/>
    <cellStyle name="Normal 2 2 2 2 2 9 3 5 2" xfId="26810"/>
    <cellStyle name="Normal 2 2 2 2 2 9 3 6" xfId="26811"/>
    <cellStyle name="Normal 2 2 2 2 2 9 3 7" xfId="26812"/>
    <cellStyle name="Normal 2 2 2 2 2 9 4" xfId="26813"/>
    <cellStyle name="Normal 2 2 2 2 2 9 4 2" xfId="26814"/>
    <cellStyle name="Normal 2 2 2 2 2 9 4 2 2" xfId="26815"/>
    <cellStyle name="Normal 2 2 2 2 2 9 4 2 2 2" xfId="26816"/>
    <cellStyle name="Normal 2 2 2 2 2 9 4 2 3" xfId="26817"/>
    <cellStyle name="Normal 2 2 2 2 2 9 4 2 3 2" xfId="26818"/>
    <cellStyle name="Normal 2 2 2 2 2 9 4 2 4" xfId="26819"/>
    <cellStyle name="Normal 2 2 2 2 2 9 4 2 4 2" xfId="26820"/>
    <cellStyle name="Normal 2 2 2 2 2 9 4 2 5" xfId="26821"/>
    <cellStyle name="Normal 2 2 2 2 2 9 4 2 6" xfId="26822"/>
    <cellStyle name="Normal 2 2 2 2 2 9 4 3" xfId="26823"/>
    <cellStyle name="Normal 2 2 2 2 2 9 4 3 2" xfId="26824"/>
    <cellStyle name="Normal 2 2 2 2 2 9 4 4" xfId="26825"/>
    <cellStyle name="Normal 2 2 2 2 2 9 4 4 2" xfId="26826"/>
    <cellStyle name="Normal 2 2 2 2 2 9 4 5" xfId="26827"/>
    <cellStyle name="Normal 2 2 2 2 2 9 4 5 2" xfId="26828"/>
    <cellStyle name="Normal 2 2 2 2 2 9 4 6" xfId="26829"/>
    <cellStyle name="Normal 2 2 2 2 2 9 4 7" xfId="26830"/>
    <cellStyle name="Normal 2 2 2 2 2 9 5" xfId="26831"/>
    <cellStyle name="Normal 2 2 2 2 2 9 5 2" xfId="26832"/>
    <cellStyle name="Normal 2 2 2 2 2 9 5 2 2" xfId="26833"/>
    <cellStyle name="Normal 2 2 2 2 2 9 5 2 2 2" xfId="26834"/>
    <cellStyle name="Normal 2 2 2 2 2 9 5 2 3" xfId="26835"/>
    <cellStyle name="Normal 2 2 2 2 2 9 5 2 3 2" xfId="26836"/>
    <cellStyle name="Normal 2 2 2 2 2 9 5 2 4" xfId="26837"/>
    <cellStyle name="Normal 2 2 2 2 2 9 5 2 4 2" xfId="26838"/>
    <cellStyle name="Normal 2 2 2 2 2 9 5 2 5" xfId="26839"/>
    <cellStyle name="Normal 2 2 2 2 2 9 5 2 6" xfId="26840"/>
    <cellStyle name="Normal 2 2 2 2 2 9 5 3" xfId="26841"/>
    <cellStyle name="Normal 2 2 2 2 2 9 5 3 2" xfId="26842"/>
    <cellStyle name="Normal 2 2 2 2 2 9 5 4" xfId="26843"/>
    <cellStyle name="Normal 2 2 2 2 2 9 5 4 2" xfId="26844"/>
    <cellStyle name="Normal 2 2 2 2 2 9 5 5" xfId="26845"/>
    <cellStyle name="Normal 2 2 2 2 2 9 5 5 2" xfId="26846"/>
    <cellStyle name="Normal 2 2 2 2 2 9 5 6" xfId="26847"/>
    <cellStyle name="Normal 2 2 2 2 2 9 5 7" xfId="26848"/>
    <cellStyle name="Normal 2 2 2 2 2 9 6" xfId="26849"/>
    <cellStyle name="Normal 2 2 2 2 2 9 6 2" xfId="26850"/>
    <cellStyle name="Normal 2 2 2 2 2 9 6 2 2" xfId="26851"/>
    <cellStyle name="Normal 2 2 2 2 2 9 6 2 2 2" xfId="26852"/>
    <cellStyle name="Normal 2 2 2 2 2 9 6 2 3" xfId="26853"/>
    <cellStyle name="Normal 2 2 2 2 2 9 6 2 3 2" xfId="26854"/>
    <cellStyle name="Normal 2 2 2 2 2 9 6 2 4" xfId="26855"/>
    <cellStyle name="Normal 2 2 2 2 2 9 6 2 4 2" xfId="26856"/>
    <cellStyle name="Normal 2 2 2 2 2 9 6 2 5" xfId="26857"/>
    <cellStyle name="Normal 2 2 2 2 2 9 6 2 6" xfId="26858"/>
    <cellStyle name="Normal 2 2 2 2 2 9 6 3" xfId="26859"/>
    <cellStyle name="Normal 2 2 2 2 2 9 6 3 2" xfId="26860"/>
    <cellStyle name="Normal 2 2 2 2 2 9 6 4" xfId="26861"/>
    <cellStyle name="Normal 2 2 2 2 2 9 6 4 2" xfId="26862"/>
    <cellStyle name="Normal 2 2 2 2 2 9 6 5" xfId="26863"/>
    <cellStyle name="Normal 2 2 2 2 2 9 6 5 2" xfId="26864"/>
    <cellStyle name="Normal 2 2 2 2 2 9 6 6" xfId="26865"/>
    <cellStyle name="Normal 2 2 2 2 2 9 6 7" xfId="26866"/>
    <cellStyle name="Normal 2 2 2 2 2 9 7" xfId="26867"/>
    <cellStyle name="Normal 2 2 2 2 2 9 7 2" xfId="26868"/>
    <cellStyle name="Normal 2 2 2 2 2 9 7 2 2" xfId="26869"/>
    <cellStyle name="Normal 2 2 2 2 2 9 7 3" xfId="26870"/>
    <cellStyle name="Normal 2 2 2 2 2 9 7 3 2" xfId="26871"/>
    <cellStyle name="Normal 2 2 2 2 2 9 7 4" xfId="26872"/>
    <cellStyle name="Normal 2 2 2 2 2 9 7 4 2" xfId="26873"/>
    <cellStyle name="Normal 2 2 2 2 2 9 7 5" xfId="26874"/>
    <cellStyle name="Normal 2 2 2 2 2 9 7 6" xfId="26875"/>
    <cellStyle name="Normal 2 2 2 2 2 9 8" xfId="26876"/>
    <cellStyle name="Normal 2 2 2 2 2 9 8 2" xfId="26877"/>
    <cellStyle name="Normal 2 2 2 2 2 9 9" xfId="26878"/>
    <cellStyle name="Normal 2 2 2 2 2 9 9 2" xfId="26879"/>
    <cellStyle name="Normal 2 2 2 2 3" xfId="26880"/>
    <cellStyle name="Normal 2 2 2 2 3 10" xfId="26881"/>
    <cellStyle name="Normal 2 2 2 2 3 10 2" xfId="26882"/>
    <cellStyle name="Normal 2 2 2 2 3 10 2 2" xfId="26883"/>
    <cellStyle name="Normal 2 2 2 2 3 10 2 2 2" xfId="26884"/>
    <cellStyle name="Normal 2 2 2 2 3 10 2 3" xfId="26885"/>
    <cellStyle name="Normal 2 2 2 2 3 10 2 3 2" xfId="26886"/>
    <cellStyle name="Normal 2 2 2 2 3 10 2 4" xfId="26887"/>
    <cellStyle name="Normal 2 2 2 2 3 10 2 4 2" xfId="26888"/>
    <cellStyle name="Normal 2 2 2 2 3 10 2 5" xfId="26889"/>
    <cellStyle name="Normal 2 2 2 2 3 10 2 6" xfId="26890"/>
    <cellStyle name="Normal 2 2 2 2 3 10 3" xfId="26891"/>
    <cellStyle name="Normal 2 2 2 2 3 10 3 2" xfId="26892"/>
    <cellStyle name="Normal 2 2 2 2 3 10 4" xfId="26893"/>
    <cellStyle name="Normal 2 2 2 2 3 10 4 2" xfId="26894"/>
    <cellStyle name="Normal 2 2 2 2 3 10 5" xfId="26895"/>
    <cellStyle name="Normal 2 2 2 2 3 10 5 2" xfId="26896"/>
    <cellStyle name="Normal 2 2 2 2 3 10 6" xfId="26897"/>
    <cellStyle name="Normal 2 2 2 2 3 10 7" xfId="26898"/>
    <cellStyle name="Normal 2 2 2 2 3 11" xfId="26899"/>
    <cellStyle name="Normal 2 2 2 2 3 11 2" xfId="26900"/>
    <cellStyle name="Normal 2 2 2 2 3 11 2 2" xfId="26901"/>
    <cellStyle name="Normal 2 2 2 2 3 11 3" xfId="26902"/>
    <cellStyle name="Normal 2 2 2 2 3 11 3 2" xfId="26903"/>
    <cellStyle name="Normal 2 2 2 2 3 11 4" xfId="26904"/>
    <cellStyle name="Normal 2 2 2 2 3 11 4 2" xfId="26905"/>
    <cellStyle name="Normal 2 2 2 2 3 11 5" xfId="26906"/>
    <cellStyle name="Normal 2 2 2 2 3 11 6" xfId="26907"/>
    <cellStyle name="Normal 2 2 2 2 3 12" xfId="26908"/>
    <cellStyle name="Normal 2 2 2 2 3 12 2" xfId="26909"/>
    <cellStyle name="Normal 2 2 2 2 3 13" xfId="26910"/>
    <cellStyle name="Normal 2 2 2 2 3 13 2" xfId="26911"/>
    <cellStyle name="Normal 2 2 2 2 3 14" xfId="26912"/>
    <cellStyle name="Normal 2 2 2 2 3 14 2" xfId="26913"/>
    <cellStyle name="Normal 2 2 2 2 3 15" xfId="26914"/>
    <cellStyle name="Normal 2 2 2 2 3 16" xfId="26915"/>
    <cellStyle name="Normal 2 2 2 2 3 2" xfId="26916"/>
    <cellStyle name="Normal 2 2 2 2 3 2 10" xfId="26917"/>
    <cellStyle name="Normal 2 2 2 2 3 2 10 2" xfId="26918"/>
    <cellStyle name="Normal 2 2 2 2 3 2 11" xfId="26919"/>
    <cellStyle name="Normal 2 2 2 2 3 2 12" xfId="26920"/>
    <cellStyle name="Normal 2 2 2 2 3 2 2" xfId="26921"/>
    <cellStyle name="Normal 2 2 2 2 3 2 2 2" xfId="26922"/>
    <cellStyle name="Normal 2 2 2 2 3 2 2 2 2" xfId="26923"/>
    <cellStyle name="Normal 2 2 2 2 3 2 2 2 2 2" xfId="26924"/>
    <cellStyle name="Normal 2 2 2 2 3 2 2 2 3" xfId="26925"/>
    <cellStyle name="Normal 2 2 2 2 3 2 2 2 3 2" xfId="26926"/>
    <cellStyle name="Normal 2 2 2 2 3 2 2 2 4" xfId="26927"/>
    <cellStyle name="Normal 2 2 2 2 3 2 2 2 4 2" xfId="26928"/>
    <cellStyle name="Normal 2 2 2 2 3 2 2 2 5" xfId="26929"/>
    <cellStyle name="Normal 2 2 2 2 3 2 2 2 6" xfId="26930"/>
    <cellStyle name="Normal 2 2 2 2 3 2 2 3" xfId="26931"/>
    <cellStyle name="Normal 2 2 2 2 3 2 2 3 2" xfId="26932"/>
    <cellStyle name="Normal 2 2 2 2 3 2 2 4" xfId="26933"/>
    <cellStyle name="Normal 2 2 2 2 3 2 2 4 2" xfId="26934"/>
    <cellStyle name="Normal 2 2 2 2 3 2 2 5" xfId="26935"/>
    <cellStyle name="Normal 2 2 2 2 3 2 2 5 2" xfId="26936"/>
    <cellStyle name="Normal 2 2 2 2 3 2 2 6" xfId="26937"/>
    <cellStyle name="Normal 2 2 2 2 3 2 2 7" xfId="26938"/>
    <cellStyle name="Normal 2 2 2 2 3 2 3" xfId="26939"/>
    <cellStyle name="Normal 2 2 2 2 3 2 3 2" xfId="26940"/>
    <cellStyle name="Normal 2 2 2 2 3 2 3 2 2" xfId="26941"/>
    <cellStyle name="Normal 2 2 2 2 3 2 3 2 2 2" xfId="26942"/>
    <cellStyle name="Normal 2 2 2 2 3 2 3 2 3" xfId="26943"/>
    <cellStyle name="Normal 2 2 2 2 3 2 3 2 3 2" xfId="26944"/>
    <cellStyle name="Normal 2 2 2 2 3 2 3 2 4" xfId="26945"/>
    <cellStyle name="Normal 2 2 2 2 3 2 3 2 4 2" xfId="26946"/>
    <cellStyle name="Normal 2 2 2 2 3 2 3 2 5" xfId="26947"/>
    <cellStyle name="Normal 2 2 2 2 3 2 3 2 6" xfId="26948"/>
    <cellStyle name="Normal 2 2 2 2 3 2 3 3" xfId="26949"/>
    <cellStyle name="Normal 2 2 2 2 3 2 3 3 2" xfId="26950"/>
    <cellStyle name="Normal 2 2 2 2 3 2 3 4" xfId="26951"/>
    <cellStyle name="Normal 2 2 2 2 3 2 3 4 2" xfId="26952"/>
    <cellStyle name="Normal 2 2 2 2 3 2 3 5" xfId="26953"/>
    <cellStyle name="Normal 2 2 2 2 3 2 3 5 2" xfId="26954"/>
    <cellStyle name="Normal 2 2 2 2 3 2 3 6" xfId="26955"/>
    <cellStyle name="Normal 2 2 2 2 3 2 3 7" xfId="26956"/>
    <cellStyle name="Normal 2 2 2 2 3 2 4" xfId="26957"/>
    <cellStyle name="Normal 2 2 2 2 3 2 4 2" xfId="26958"/>
    <cellStyle name="Normal 2 2 2 2 3 2 4 2 2" xfId="26959"/>
    <cellStyle name="Normal 2 2 2 2 3 2 4 2 2 2" xfId="26960"/>
    <cellStyle name="Normal 2 2 2 2 3 2 4 2 3" xfId="26961"/>
    <cellStyle name="Normal 2 2 2 2 3 2 4 2 3 2" xfId="26962"/>
    <cellStyle name="Normal 2 2 2 2 3 2 4 2 4" xfId="26963"/>
    <cellStyle name="Normal 2 2 2 2 3 2 4 2 4 2" xfId="26964"/>
    <cellStyle name="Normal 2 2 2 2 3 2 4 2 5" xfId="26965"/>
    <cellStyle name="Normal 2 2 2 2 3 2 4 2 6" xfId="26966"/>
    <cellStyle name="Normal 2 2 2 2 3 2 4 3" xfId="26967"/>
    <cellStyle name="Normal 2 2 2 2 3 2 4 3 2" xfId="26968"/>
    <cellStyle name="Normal 2 2 2 2 3 2 4 4" xfId="26969"/>
    <cellStyle name="Normal 2 2 2 2 3 2 4 4 2" xfId="26970"/>
    <cellStyle name="Normal 2 2 2 2 3 2 4 5" xfId="26971"/>
    <cellStyle name="Normal 2 2 2 2 3 2 4 5 2" xfId="26972"/>
    <cellStyle name="Normal 2 2 2 2 3 2 4 6" xfId="26973"/>
    <cellStyle name="Normal 2 2 2 2 3 2 4 7" xfId="26974"/>
    <cellStyle name="Normal 2 2 2 2 3 2 5" xfId="26975"/>
    <cellStyle name="Normal 2 2 2 2 3 2 5 2" xfId="26976"/>
    <cellStyle name="Normal 2 2 2 2 3 2 5 2 2" xfId="26977"/>
    <cellStyle name="Normal 2 2 2 2 3 2 5 2 2 2" xfId="26978"/>
    <cellStyle name="Normal 2 2 2 2 3 2 5 2 3" xfId="26979"/>
    <cellStyle name="Normal 2 2 2 2 3 2 5 2 3 2" xfId="26980"/>
    <cellStyle name="Normal 2 2 2 2 3 2 5 2 4" xfId="26981"/>
    <cellStyle name="Normal 2 2 2 2 3 2 5 2 4 2" xfId="26982"/>
    <cellStyle name="Normal 2 2 2 2 3 2 5 2 5" xfId="26983"/>
    <cellStyle name="Normal 2 2 2 2 3 2 5 2 6" xfId="26984"/>
    <cellStyle name="Normal 2 2 2 2 3 2 5 3" xfId="26985"/>
    <cellStyle name="Normal 2 2 2 2 3 2 5 3 2" xfId="26986"/>
    <cellStyle name="Normal 2 2 2 2 3 2 5 4" xfId="26987"/>
    <cellStyle name="Normal 2 2 2 2 3 2 5 4 2" xfId="26988"/>
    <cellStyle name="Normal 2 2 2 2 3 2 5 5" xfId="26989"/>
    <cellStyle name="Normal 2 2 2 2 3 2 5 5 2" xfId="26990"/>
    <cellStyle name="Normal 2 2 2 2 3 2 5 6" xfId="26991"/>
    <cellStyle name="Normal 2 2 2 2 3 2 5 7" xfId="26992"/>
    <cellStyle name="Normal 2 2 2 2 3 2 6" xfId="26993"/>
    <cellStyle name="Normal 2 2 2 2 3 2 6 2" xfId="26994"/>
    <cellStyle name="Normal 2 2 2 2 3 2 6 2 2" xfId="26995"/>
    <cellStyle name="Normal 2 2 2 2 3 2 6 2 2 2" xfId="26996"/>
    <cellStyle name="Normal 2 2 2 2 3 2 6 2 3" xfId="26997"/>
    <cellStyle name="Normal 2 2 2 2 3 2 6 2 3 2" xfId="26998"/>
    <cellStyle name="Normal 2 2 2 2 3 2 6 2 4" xfId="26999"/>
    <cellStyle name="Normal 2 2 2 2 3 2 6 2 4 2" xfId="27000"/>
    <cellStyle name="Normal 2 2 2 2 3 2 6 2 5" xfId="27001"/>
    <cellStyle name="Normal 2 2 2 2 3 2 6 2 6" xfId="27002"/>
    <cellStyle name="Normal 2 2 2 2 3 2 6 3" xfId="27003"/>
    <cellStyle name="Normal 2 2 2 2 3 2 6 3 2" xfId="27004"/>
    <cellStyle name="Normal 2 2 2 2 3 2 6 4" xfId="27005"/>
    <cellStyle name="Normal 2 2 2 2 3 2 6 4 2" xfId="27006"/>
    <cellStyle name="Normal 2 2 2 2 3 2 6 5" xfId="27007"/>
    <cellStyle name="Normal 2 2 2 2 3 2 6 5 2" xfId="27008"/>
    <cellStyle name="Normal 2 2 2 2 3 2 6 6" xfId="27009"/>
    <cellStyle name="Normal 2 2 2 2 3 2 6 7" xfId="27010"/>
    <cellStyle name="Normal 2 2 2 2 3 2 7" xfId="27011"/>
    <cellStyle name="Normal 2 2 2 2 3 2 7 2" xfId="27012"/>
    <cellStyle name="Normal 2 2 2 2 3 2 7 2 2" xfId="27013"/>
    <cellStyle name="Normal 2 2 2 2 3 2 7 3" xfId="27014"/>
    <cellStyle name="Normal 2 2 2 2 3 2 7 3 2" xfId="27015"/>
    <cellStyle name="Normal 2 2 2 2 3 2 7 4" xfId="27016"/>
    <cellStyle name="Normal 2 2 2 2 3 2 7 4 2" xfId="27017"/>
    <cellStyle name="Normal 2 2 2 2 3 2 7 5" xfId="27018"/>
    <cellStyle name="Normal 2 2 2 2 3 2 7 6" xfId="27019"/>
    <cellStyle name="Normal 2 2 2 2 3 2 8" xfId="27020"/>
    <cellStyle name="Normal 2 2 2 2 3 2 8 2" xfId="27021"/>
    <cellStyle name="Normal 2 2 2 2 3 2 9" xfId="27022"/>
    <cellStyle name="Normal 2 2 2 2 3 2 9 2" xfId="27023"/>
    <cellStyle name="Normal 2 2 2 2 3 3" xfId="27024"/>
    <cellStyle name="Normal 2 2 2 2 3 3 10" xfId="27025"/>
    <cellStyle name="Normal 2 2 2 2 3 3 10 2" xfId="27026"/>
    <cellStyle name="Normal 2 2 2 2 3 3 11" xfId="27027"/>
    <cellStyle name="Normal 2 2 2 2 3 3 12" xfId="27028"/>
    <cellStyle name="Normal 2 2 2 2 3 3 2" xfId="27029"/>
    <cellStyle name="Normal 2 2 2 2 3 3 2 2" xfId="27030"/>
    <cellStyle name="Normal 2 2 2 2 3 3 2 2 2" xfId="27031"/>
    <cellStyle name="Normal 2 2 2 2 3 3 2 2 2 2" xfId="27032"/>
    <cellStyle name="Normal 2 2 2 2 3 3 2 2 3" xfId="27033"/>
    <cellStyle name="Normal 2 2 2 2 3 3 2 2 3 2" xfId="27034"/>
    <cellStyle name="Normal 2 2 2 2 3 3 2 2 4" xfId="27035"/>
    <cellStyle name="Normal 2 2 2 2 3 3 2 2 4 2" xfId="27036"/>
    <cellStyle name="Normal 2 2 2 2 3 3 2 2 5" xfId="27037"/>
    <cellStyle name="Normal 2 2 2 2 3 3 2 2 6" xfId="27038"/>
    <cellStyle name="Normal 2 2 2 2 3 3 2 3" xfId="27039"/>
    <cellStyle name="Normal 2 2 2 2 3 3 2 3 2" xfId="27040"/>
    <cellStyle name="Normal 2 2 2 2 3 3 2 4" xfId="27041"/>
    <cellStyle name="Normal 2 2 2 2 3 3 2 4 2" xfId="27042"/>
    <cellStyle name="Normal 2 2 2 2 3 3 2 5" xfId="27043"/>
    <cellStyle name="Normal 2 2 2 2 3 3 2 5 2" xfId="27044"/>
    <cellStyle name="Normal 2 2 2 2 3 3 2 6" xfId="27045"/>
    <cellStyle name="Normal 2 2 2 2 3 3 2 7" xfId="27046"/>
    <cellStyle name="Normal 2 2 2 2 3 3 3" xfId="27047"/>
    <cellStyle name="Normal 2 2 2 2 3 3 3 2" xfId="27048"/>
    <cellStyle name="Normal 2 2 2 2 3 3 3 2 2" xfId="27049"/>
    <cellStyle name="Normal 2 2 2 2 3 3 3 2 2 2" xfId="27050"/>
    <cellStyle name="Normal 2 2 2 2 3 3 3 2 3" xfId="27051"/>
    <cellStyle name="Normal 2 2 2 2 3 3 3 2 3 2" xfId="27052"/>
    <cellStyle name="Normal 2 2 2 2 3 3 3 2 4" xfId="27053"/>
    <cellStyle name="Normal 2 2 2 2 3 3 3 2 4 2" xfId="27054"/>
    <cellStyle name="Normal 2 2 2 2 3 3 3 2 5" xfId="27055"/>
    <cellStyle name="Normal 2 2 2 2 3 3 3 2 6" xfId="27056"/>
    <cellStyle name="Normal 2 2 2 2 3 3 3 3" xfId="27057"/>
    <cellStyle name="Normal 2 2 2 2 3 3 3 3 2" xfId="27058"/>
    <cellStyle name="Normal 2 2 2 2 3 3 3 4" xfId="27059"/>
    <cellStyle name="Normal 2 2 2 2 3 3 3 4 2" xfId="27060"/>
    <cellStyle name="Normal 2 2 2 2 3 3 3 5" xfId="27061"/>
    <cellStyle name="Normal 2 2 2 2 3 3 3 5 2" xfId="27062"/>
    <cellStyle name="Normal 2 2 2 2 3 3 3 6" xfId="27063"/>
    <cellStyle name="Normal 2 2 2 2 3 3 3 7" xfId="27064"/>
    <cellStyle name="Normal 2 2 2 2 3 3 4" xfId="27065"/>
    <cellStyle name="Normal 2 2 2 2 3 3 4 2" xfId="27066"/>
    <cellStyle name="Normal 2 2 2 2 3 3 4 2 2" xfId="27067"/>
    <cellStyle name="Normal 2 2 2 2 3 3 4 2 2 2" xfId="27068"/>
    <cellStyle name="Normal 2 2 2 2 3 3 4 2 3" xfId="27069"/>
    <cellStyle name="Normal 2 2 2 2 3 3 4 2 3 2" xfId="27070"/>
    <cellStyle name="Normal 2 2 2 2 3 3 4 2 4" xfId="27071"/>
    <cellStyle name="Normal 2 2 2 2 3 3 4 2 4 2" xfId="27072"/>
    <cellStyle name="Normal 2 2 2 2 3 3 4 2 5" xfId="27073"/>
    <cellStyle name="Normal 2 2 2 2 3 3 4 2 6" xfId="27074"/>
    <cellStyle name="Normal 2 2 2 2 3 3 4 3" xfId="27075"/>
    <cellStyle name="Normal 2 2 2 2 3 3 4 3 2" xfId="27076"/>
    <cellStyle name="Normal 2 2 2 2 3 3 4 4" xfId="27077"/>
    <cellStyle name="Normal 2 2 2 2 3 3 4 4 2" xfId="27078"/>
    <cellStyle name="Normal 2 2 2 2 3 3 4 5" xfId="27079"/>
    <cellStyle name="Normal 2 2 2 2 3 3 4 5 2" xfId="27080"/>
    <cellStyle name="Normal 2 2 2 2 3 3 4 6" xfId="27081"/>
    <cellStyle name="Normal 2 2 2 2 3 3 4 7" xfId="27082"/>
    <cellStyle name="Normal 2 2 2 2 3 3 5" xfId="27083"/>
    <cellStyle name="Normal 2 2 2 2 3 3 5 2" xfId="27084"/>
    <cellStyle name="Normal 2 2 2 2 3 3 5 2 2" xfId="27085"/>
    <cellStyle name="Normal 2 2 2 2 3 3 5 2 2 2" xfId="27086"/>
    <cellStyle name="Normal 2 2 2 2 3 3 5 2 3" xfId="27087"/>
    <cellStyle name="Normal 2 2 2 2 3 3 5 2 3 2" xfId="27088"/>
    <cellStyle name="Normal 2 2 2 2 3 3 5 2 4" xfId="27089"/>
    <cellStyle name="Normal 2 2 2 2 3 3 5 2 4 2" xfId="27090"/>
    <cellStyle name="Normal 2 2 2 2 3 3 5 2 5" xfId="27091"/>
    <cellStyle name="Normal 2 2 2 2 3 3 5 2 6" xfId="27092"/>
    <cellStyle name="Normal 2 2 2 2 3 3 5 3" xfId="27093"/>
    <cellStyle name="Normal 2 2 2 2 3 3 5 3 2" xfId="27094"/>
    <cellStyle name="Normal 2 2 2 2 3 3 5 4" xfId="27095"/>
    <cellStyle name="Normal 2 2 2 2 3 3 5 4 2" xfId="27096"/>
    <cellStyle name="Normal 2 2 2 2 3 3 5 5" xfId="27097"/>
    <cellStyle name="Normal 2 2 2 2 3 3 5 5 2" xfId="27098"/>
    <cellStyle name="Normal 2 2 2 2 3 3 5 6" xfId="27099"/>
    <cellStyle name="Normal 2 2 2 2 3 3 5 7" xfId="27100"/>
    <cellStyle name="Normal 2 2 2 2 3 3 6" xfId="27101"/>
    <cellStyle name="Normal 2 2 2 2 3 3 6 2" xfId="27102"/>
    <cellStyle name="Normal 2 2 2 2 3 3 6 2 2" xfId="27103"/>
    <cellStyle name="Normal 2 2 2 2 3 3 6 2 2 2" xfId="27104"/>
    <cellStyle name="Normal 2 2 2 2 3 3 6 2 3" xfId="27105"/>
    <cellStyle name="Normal 2 2 2 2 3 3 6 2 3 2" xfId="27106"/>
    <cellStyle name="Normal 2 2 2 2 3 3 6 2 4" xfId="27107"/>
    <cellStyle name="Normal 2 2 2 2 3 3 6 2 4 2" xfId="27108"/>
    <cellStyle name="Normal 2 2 2 2 3 3 6 2 5" xfId="27109"/>
    <cellStyle name="Normal 2 2 2 2 3 3 6 2 6" xfId="27110"/>
    <cellStyle name="Normal 2 2 2 2 3 3 6 3" xfId="27111"/>
    <cellStyle name="Normal 2 2 2 2 3 3 6 3 2" xfId="27112"/>
    <cellStyle name="Normal 2 2 2 2 3 3 6 4" xfId="27113"/>
    <cellStyle name="Normal 2 2 2 2 3 3 6 4 2" xfId="27114"/>
    <cellStyle name="Normal 2 2 2 2 3 3 6 5" xfId="27115"/>
    <cellStyle name="Normal 2 2 2 2 3 3 6 5 2" xfId="27116"/>
    <cellStyle name="Normal 2 2 2 2 3 3 6 6" xfId="27117"/>
    <cellStyle name="Normal 2 2 2 2 3 3 6 7" xfId="27118"/>
    <cellStyle name="Normal 2 2 2 2 3 3 7" xfId="27119"/>
    <cellStyle name="Normal 2 2 2 2 3 3 7 2" xfId="27120"/>
    <cellStyle name="Normal 2 2 2 2 3 3 7 2 2" xfId="27121"/>
    <cellStyle name="Normal 2 2 2 2 3 3 7 3" xfId="27122"/>
    <cellStyle name="Normal 2 2 2 2 3 3 7 3 2" xfId="27123"/>
    <cellStyle name="Normal 2 2 2 2 3 3 7 4" xfId="27124"/>
    <cellStyle name="Normal 2 2 2 2 3 3 7 4 2" xfId="27125"/>
    <cellStyle name="Normal 2 2 2 2 3 3 7 5" xfId="27126"/>
    <cellStyle name="Normal 2 2 2 2 3 3 7 6" xfId="27127"/>
    <cellStyle name="Normal 2 2 2 2 3 3 8" xfId="27128"/>
    <cellStyle name="Normal 2 2 2 2 3 3 8 2" xfId="27129"/>
    <cellStyle name="Normal 2 2 2 2 3 3 9" xfId="27130"/>
    <cellStyle name="Normal 2 2 2 2 3 3 9 2" xfId="27131"/>
    <cellStyle name="Normal 2 2 2 2 3 4" xfId="27132"/>
    <cellStyle name="Normal 2 2 2 2 3 4 10" xfId="27133"/>
    <cellStyle name="Normal 2 2 2 2 3 4 10 2" xfId="27134"/>
    <cellStyle name="Normal 2 2 2 2 3 4 11" xfId="27135"/>
    <cellStyle name="Normal 2 2 2 2 3 4 12" xfId="27136"/>
    <cellStyle name="Normal 2 2 2 2 3 4 2" xfId="27137"/>
    <cellStyle name="Normal 2 2 2 2 3 4 2 2" xfId="27138"/>
    <cellStyle name="Normal 2 2 2 2 3 4 2 2 2" xfId="27139"/>
    <cellStyle name="Normal 2 2 2 2 3 4 2 2 2 2" xfId="27140"/>
    <cellStyle name="Normal 2 2 2 2 3 4 2 2 3" xfId="27141"/>
    <cellStyle name="Normal 2 2 2 2 3 4 2 2 3 2" xfId="27142"/>
    <cellStyle name="Normal 2 2 2 2 3 4 2 2 4" xfId="27143"/>
    <cellStyle name="Normal 2 2 2 2 3 4 2 2 4 2" xfId="27144"/>
    <cellStyle name="Normal 2 2 2 2 3 4 2 2 5" xfId="27145"/>
    <cellStyle name="Normal 2 2 2 2 3 4 2 2 6" xfId="27146"/>
    <cellStyle name="Normal 2 2 2 2 3 4 2 3" xfId="27147"/>
    <cellStyle name="Normal 2 2 2 2 3 4 2 3 2" xfId="27148"/>
    <cellStyle name="Normal 2 2 2 2 3 4 2 4" xfId="27149"/>
    <cellStyle name="Normal 2 2 2 2 3 4 2 4 2" xfId="27150"/>
    <cellStyle name="Normal 2 2 2 2 3 4 2 5" xfId="27151"/>
    <cellStyle name="Normal 2 2 2 2 3 4 2 5 2" xfId="27152"/>
    <cellStyle name="Normal 2 2 2 2 3 4 2 6" xfId="27153"/>
    <cellStyle name="Normal 2 2 2 2 3 4 2 7" xfId="27154"/>
    <cellStyle name="Normal 2 2 2 2 3 4 3" xfId="27155"/>
    <cellStyle name="Normal 2 2 2 2 3 4 3 2" xfId="27156"/>
    <cellStyle name="Normal 2 2 2 2 3 4 3 2 2" xfId="27157"/>
    <cellStyle name="Normal 2 2 2 2 3 4 3 2 2 2" xfId="27158"/>
    <cellStyle name="Normal 2 2 2 2 3 4 3 2 3" xfId="27159"/>
    <cellStyle name="Normal 2 2 2 2 3 4 3 2 3 2" xfId="27160"/>
    <cellStyle name="Normal 2 2 2 2 3 4 3 2 4" xfId="27161"/>
    <cellStyle name="Normal 2 2 2 2 3 4 3 2 4 2" xfId="27162"/>
    <cellStyle name="Normal 2 2 2 2 3 4 3 2 5" xfId="27163"/>
    <cellStyle name="Normal 2 2 2 2 3 4 3 2 6" xfId="27164"/>
    <cellStyle name="Normal 2 2 2 2 3 4 3 3" xfId="27165"/>
    <cellStyle name="Normal 2 2 2 2 3 4 3 3 2" xfId="27166"/>
    <cellStyle name="Normal 2 2 2 2 3 4 3 4" xfId="27167"/>
    <cellStyle name="Normal 2 2 2 2 3 4 3 4 2" xfId="27168"/>
    <cellStyle name="Normal 2 2 2 2 3 4 3 5" xfId="27169"/>
    <cellStyle name="Normal 2 2 2 2 3 4 3 5 2" xfId="27170"/>
    <cellStyle name="Normal 2 2 2 2 3 4 3 6" xfId="27171"/>
    <cellStyle name="Normal 2 2 2 2 3 4 3 7" xfId="27172"/>
    <cellStyle name="Normal 2 2 2 2 3 4 4" xfId="27173"/>
    <cellStyle name="Normal 2 2 2 2 3 4 4 2" xfId="27174"/>
    <cellStyle name="Normal 2 2 2 2 3 4 4 2 2" xfId="27175"/>
    <cellStyle name="Normal 2 2 2 2 3 4 4 2 2 2" xfId="27176"/>
    <cellStyle name="Normal 2 2 2 2 3 4 4 2 3" xfId="27177"/>
    <cellStyle name="Normal 2 2 2 2 3 4 4 2 3 2" xfId="27178"/>
    <cellStyle name="Normal 2 2 2 2 3 4 4 2 4" xfId="27179"/>
    <cellStyle name="Normal 2 2 2 2 3 4 4 2 4 2" xfId="27180"/>
    <cellStyle name="Normal 2 2 2 2 3 4 4 2 5" xfId="27181"/>
    <cellStyle name="Normal 2 2 2 2 3 4 4 2 6" xfId="27182"/>
    <cellStyle name="Normal 2 2 2 2 3 4 4 3" xfId="27183"/>
    <cellStyle name="Normal 2 2 2 2 3 4 4 3 2" xfId="27184"/>
    <cellStyle name="Normal 2 2 2 2 3 4 4 4" xfId="27185"/>
    <cellStyle name="Normal 2 2 2 2 3 4 4 4 2" xfId="27186"/>
    <cellStyle name="Normal 2 2 2 2 3 4 4 5" xfId="27187"/>
    <cellStyle name="Normal 2 2 2 2 3 4 4 5 2" xfId="27188"/>
    <cellStyle name="Normal 2 2 2 2 3 4 4 6" xfId="27189"/>
    <cellStyle name="Normal 2 2 2 2 3 4 4 7" xfId="27190"/>
    <cellStyle name="Normal 2 2 2 2 3 4 5" xfId="27191"/>
    <cellStyle name="Normal 2 2 2 2 3 4 5 2" xfId="27192"/>
    <cellStyle name="Normal 2 2 2 2 3 4 5 2 2" xfId="27193"/>
    <cellStyle name="Normal 2 2 2 2 3 4 5 2 2 2" xfId="27194"/>
    <cellStyle name="Normal 2 2 2 2 3 4 5 2 3" xfId="27195"/>
    <cellStyle name="Normal 2 2 2 2 3 4 5 2 3 2" xfId="27196"/>
    <cellStyle name="Normal 2 2 2 2 3 4 5 2 4" xfId="27197"/>
    <cellStyle name="Normal 2 2 2 2 3 4 5 2 4 2" xfId="27198"/>
    <cellStyle name="Normal 2 2 2 2 3 4 5 2 5" xfId="27199"/>
    <cellStyle name="Normal 2 2 2 2 3 4 5 2 6" xfId="27200"/>
    <cellStyle name="Normal 2 2 2 2 3 4 5 3" xfId="27201"/>
    <cellStyle name="Normal 2 2 2 2 3 4 5 3 2" xfId="27202"/>
    <cellStyle name="Normal 2 2 2 2 3 4 5 4" xfId="27203"/>
    <cellStyle name="Normal 2 2 2 2 3 4 5 4 2" xfId="27204"/>
    <cellStyle name="Normal 2 2 2 2 3 4 5 5" xfId="27205"/>
    <cellStyle name="Normal 2 2 2 2 3 4 5 5 2" xfId="27206"/>
    <cellStyle name="Normal 2 2 2 2 3 4 5 6" xfId="27207"/>
    <cellStyle name="Normal 2 2 2 2 3 4 5 7" xfId="27208"/>
    <cellStyle name="Normal 2 2 2 2 3 4 6" xfId="27209"/>
    <cellStyle name="Normal 2 2 2 2 3 4 6 2" xfId="27210"/>
    <cellStyle name="Normal 2 2 2 2 3 4 6 2 2" xfId="27211"/>
    <cellStyle name="Normal 2 2 2 2 3 4 6 2 2 2" xfId="27212"/>
    <cellStyle name="Normal 2 2 2 2 3 4 6 2 3" xfId="27213"/>
    <cellStyle name="Normal 2 2 2 2 3 4 6 2 3 2" xfId="27214"/>
    <cellStyle name="Normal 2 2 2 2 3 4 6 2 4" xfId="27215"/>
    <cellStyle name="Normal 2 2 2 2 3 4 6 2 4 2" xfId="27216"/>
    <cellStyle name="Normal 2 2 2 2 3 4 6 2 5" xfId="27217"/>
    <cellStyle name="Normal 2 2 2 2 3 4 6 2 6" xfId="27218"/>
    <cellStyle name="Normal 2 2 2 2 3 4 6 3" xfId="27219"/>
    <cellStyle name="Normal 2 2 2 2 3 4 6 3 2" xfId="27220"/>
    <cellStyle name="Normal 2 2 2 2 3 4 6 4" xfId="27221"/>
    <cellStyle name="Normal 2 2 2 2 3 4 6 4 2" xfId="27222"/>
    <cellStyle name="Normal 2 2 2 2 3 4 6 5" xfId="27223"/>
    <cellStyle name="Normal 2 2 2 2 3 4 6 5 2" xfId="27224"/>
    <cellStyle name="Normal 2 2 2 2 3 4 6 6" xfId="27225"/>
    <cellStyle name="Normal 2 2 2 2 3 4 6 7" xfId="27226"/>
    <cellStyle name="Normal 2 2 2 2 3 4 7" xfId="27227"/>
    <cellStyle name="Normal 2 2 2 2 3 4 7 2" xfId="27228"/>
    <cellStyle name="Normal 2 2 2 2 3 4 7 2 2" xfId="27229"/>
    <cellStyle name="Normal 2 2 2 2 3 4 7 3" xfId="27230"/>
    <cellStyle name="Normal 2 2 2 2 3 4 7 3 2" xfId="27231"/>
    <cellStyle name="Normal 2 2 2 2 3 4 7 4" xfId="27232"/>
    <cellStyle name="Normal 2 2 2 2 3 4 7 4 2" xfId="27233"/>
    <cellStyle name="Normal 2 2 2 2 3 4 7 5" xfId="27234"/>
    <cellStyle name="Normal 2 2 2 2 3 4 7 6" xfId="27235"/>
    <cellStyle name="Normal 2 2 2 2 3 4 8" xfId="27236"/>
    <cellStyle name="Normal 2 2 2 2 3 4 8 2" xfId="27237"/>
    <cellStyle name="Normal 2 2 2 2 3 4 9" xfId="27238"/>
    <cellStyle name="Normal 2 2 2 2 3 4 9 2" xfId="27239"/>
    <cellStyle name="Normal 2 2 2 2 3 5" xfId="27240"/>
    <cellStyle name="Normal 2 2 2 2 3 5 10" xfId="27241"/>
    <cellStyle name="Normal 2 2 2 2 3 5 10 2" xfId="27242"/>
    <cellStyle name="Normal 2 2 2 2 3 5 11" xfId="27243"/>
    <cellStyle name="Normal 2 2 2 2 3 5 12" xfId="27244"/>
    <cellStyle name="Normal 2 2 2 2 3 5 2" xfId="27245"/>
    <cellStyle name="Normal 2 2 2 2 3 5 2 2" xfId="27246"/>
    <cellStyle name="Normal 2 2 2 2 3 5 2 2 2" xfId="27247"/>
    <cellStyle name="Normal 2 2 2 2 3 5 2 2 2 2" xfId="27248"/>
    <cellStyle name="Normal 2 2 2 2 3 5 2 2 3" xfId="27249"/>
    <cellStyle name="Normal 2 2 2 2 3 5 2 2 3 2" xfId="27250"/>
    <cellStyle name="Normal 2 2 2 2 3 5 2 2 4" xfId="27251"/>
    <cellStyle name="Normal 2 2 2 2 3 5 2 2 4 2" xfId="27252"/>
    <cellStyle name="Normal 2 2 2 2 3 5 2 2 5" xfId="27253"/>
    <cellStyle name="Normal 2 2 2 2 3 5 2 2 6" xfId="27254"/>
    <cellStyle name="Normal 2 2 2 2 3 5 2 3" xfId="27255"/>
    <cellStyle name="Normal 2 2 2 2 3 5 2 3 2" xfId="27256"/>
    <cellStyle name="Normal 2 2 2 2 3 5 2 4" xfId="27257"/>
    <cellStyle name="Normal 2 2 2 2 3 5 2 4 2" xfId="27258"/>
    <cellStyle name="Normal 2 2 2 2 3 5 2 5" xfId="27259"/>
    <cellStyle name="Normal 2 2 2 2 3 5 2 5 2" xfId="27260"/>
    <cellStyle name="Normal 2 2 2 2 3 5 2 6" xfId="27261"/>
    <cellStyle name="Normal 2 2 2 2 3 5 2 7" xfId="27262"/>
    <cellStyle name="Normal 2 2 2 2 3 5 3" xfId="27263"/>
    <cellStyle name="Normal 2 2 2 2 3 5 3 2" xfId="27264"/>
    <cellStyle name="Normal 2 2 2 2 3 5 3 2 2" xfId="27265"/>
    <cellStyle name="Normal 2 2 2 2 3 5 3 2 2 2" xfId="27266"/>
    <cellStyle name="Normal 2 2 2 2 3 5 3 2 3" xfId="27267"/>
    <cellStyle name="Normal 2 2 2 2 3 5 3 2 3 2" xfId="27268"/>
    <cellStyle name="Normal 2 2 2 2 3 5 3 2 4" xfId="27269"/>
    <cellStyle name="Normal 2 2 2 2 3 5 3 2 4 2" xfId="27270"/>
    <cellStyle name="Normal 2 2 2 2 3 5 3 2 5" xfId="27271"/>
    <cellStyle name="Normal 2 2 2 2 3 5 3 2 6" xfId="27272"/>
    <cellStyle name="Normal 2 2 2 2 3 5 3 3" xfId="27273"/>
    <cellStyle name="Normal 2 2 2 2 3 5 3 3 2" xfId="27274"/>
    <cellStyle name="Normal 2 2 2 2 3 5 3 4" xfId="27275"/>
    <cellStyle name="Normal 2 2 2 2 3 5 3 4 2" xfId="27276"/>
    <cellStyle name="Normal 2 2 2 2 3 5 3 5" xfId="27277"/>
    <cellStyle name="Normal 2 2 2 2 3 5 3 5 2" xfId="27278"/>
    <cellStyle name="Normal 2 2 2 2 3 5 3 6" xfId="27279"/>
    <cellStyle name="Normal 2 2 2 2 3 5 3 7" xfId="27280"/>
    <cellStyle name="Normal 2 2 2 2 3 5 4" xfId="27281"/>
    <cellStyle name="Normal 2 2 2 2 3 5 4 2" xfId="27282"/>
    <cellStyle name="Normal 2 2 2 2 3 5 4 2 2" xfId="27283"/>
    <cellStyle name="Normal 2 2 2 2 3 5 4 2 2 2" xfId="27284"/>
    <cellStyle name="Normal 2 2 2 2 3 5 4 2 3" xfId="27285"/>
    <cellStyle name="Normal 2 2 2 2 3 5 4 2 3 2" xfId="27286"/>
    <cellStyle name="Normal 2 2 2 2 3 5 4 2 4" xfId="27287"/>
    <cellStyle name="Normal 2 2 2 2 3 5 4 2 4 2" xfId="27288"/>
    <cellStyle name="Normal 2 2 2 2 3 5 4 2 5" xfId="27289"/>
    <cellStyle name="Normal 2 2 2 2 3 5 4 2 6" xfId="27290"/>
    <cellStyle name="Normal 2 2 2 2 3 5 4 3" xfId="27291"/>
    <cellStyle name="Normal 2 2 2 2 3 5 4 3 2" xfId="27292"/>
    <cellStyle name="Normal 2 2 2 2 3 5 4 4" xfId="27293"/>
    <cellStyle name="Normal 2 2 2 2 3 5 4 4 2" xfId="27294"/>
    <cellStyle name="Normal 2 2 2 2 3 5 4 5" xfId="27295"/>
    <cellStyle name="Normal 2 2 2 2 3 5 4 5 2" xfId="27296"/>
    <cellStyle name="Normal 2 2 2 2 3 5 4 6" xfId="27297"/>
    <cellStyle name="Normal 2 2 2 2 3 5 4 7" xfId="27298"/>
    <cellStyle name="Normal 2 2 2 2 3 5 5" xfId="27299"/>
    <cellStyle name="Normal 2 2 2 2 3 5 5 2" xfId="27300"/>
    <cellStyle name="Normal 2 2 2 2 3 5 5 2 2" xfId="27301"/>
    <cellStyle name="Normal 2 2 2 2 3 5 5 2 2 2" xfId="27302"/>
    <cellStyle name="Normal 2 2 2 2 3 5 5 2 3" xfId="27303"/>
    <cellStyle name="Normal 2 2 2 2 3 5 5 2 3 2" xfId="27304"/>
    <cellStyle name="Normal 2 2 2 2 3 5 5 2 4" xfId="27305"/>
    <cellStyle name="Normal 2 2 2 2 3 5 5 2 4 2" xfId="27306"/>
    <cellStyle name="Normal 2 2 2 2 3 5 5 2 5" xfId="27307"/>
    <cellStyle name="Normal 2 2 2 2 3 5 5 2 6" xfId="27308"/>
    <cellStyle name="Normal 2 2 2 2 3 5 5 3" xfId="27309"/>
    <cellStyle name="Normal 2 2 2 2 3 5 5 3 2" xfId="27310"/>
    <cellStyle name="Normal 2 2 2 2 3 5 5 4" xfId="27311"/>
    <cellStyle name="Normal 2 2 2 2 3 5 5 4 2" xfId="27312"/>
    <cellStyle name="Normal 2 2 2 2 3 5 5 5" xfId="27313"/>
    <cellStyle name="Normal 2 2 2 2 3 5 5 5 2" xfId="27314"/>
    <cellStyle name="Normal 2 2 2 2 3 5 5 6" xfId="27315"/>
    <cellStyle name="Normal 2 2 2 2 3 5 5 7" xfId="27316"/>
    <cellStyle name="Normal 2 2 2 2 3 5 6" xfId="27317"/>
    <cellStyle name="Normal 2 2 2 2 3 5 6 2" xfId="27318"/>
    <cellStyle name="Normal 2 2 2 2 3 5 6 2 2" xfId="27319"/>
    <cellStyle name="Normal 2 2 2 2 3 5 6 2 2 2" xfId="27320"/>
    <cellStyle name="Normal 2 2 2 2 3 5 6 2 3" xfId="27321"/>
    <cellStyle name="Normal 2 2 2 2 3 5 6 2 3 2" xfId="27322"/>
    <cellStyle name="Normal 2 2 2 2 3 5 6 2 4" xfId="27323"/>
    <cellStyle name="Normal 2 2 2 2 3 5 6 2 4 2" xfId="27324"/>
    <cellStyle name="Normal 2 2 2 2 3 5 6 2 5" xfId="27325"/>
    <cellStyle name="Normal 2 2 2 2 3 5 6 2 6" xfId="27326"/>
    <cellStyle name="Normal 2 2 2 2 3 5 6 3" xfId="27327"/>
    <cellStyle name="Normal 2 2 2 2 3 5 6 3 2" xfId="27328"/>
    <cellStyle name="Normal 2 2 2 2 3 5 6 4" xfId="27329"/>
    <cellStyle name="Normal 2 2 2 2 3 5 6 4 2" xfId="27330"/>
    <cellStyle name="Normal 2 2 2 2 3 5 6 5" xfId="27331"/>
    <cellStyle name="Normal 2 2 2 2 3 5 6 5 2" xfId="27332"/>
    <cellStyle name="Normal 2 2 2 2 3 5 6 6" xfId="27333"/>
    <cellStyle name="Normal 2 2 2 2 3 5 6 7" xfId="27334"/>
    <cellStyle name="Normal 2 2 2 2 3 5 7" xfId="27335"/>
    <cellStyle name="Normal 2 2 2 2 3 5 7 2" xfId="27336"/>
    <cellStyle name="Normal 2 2 2 2 3 5 7 2 2" xfId="27337"/>
    <cellStyle name="Normal 2 2 2 2 3 5 7 3" xfId="27338"/>
    <cellStyle name="Normal 2 2 2 2 3 5 7 3 2" xfId="27339"/>
    <cellStyle name="Normal 2 2 2 2 3 5 7 4" xfId="27340"/>
    <cellStyle name="Normal 2 2 2 2 3 5 7 4 2" xfId="27341"/>
    <cellStyle name="Normal 2 2 2 2 3 5 7 5" xfId="27342"/>
    <cellStyle name="Normal 2 2 2 2 3 5 7 6" xfId="27343"/>
    <cellStyle name="Normal 2 2 2 2 3 5 8" xfId="27344"/>
    <cellStyle name="Normal 2 2 2 2 3 5 8 2" xfId="27345"/>
    <cellStyle name="Normal 2 2 2 2 3 5 9" xfId="27346"/>
    <cellStyle name="Normal 2 2 2 2 3 5 9 2" xfId="27347"/>
    <cellStyle name="Normal 2 2 2 2 3 6" xfId="27348"/>
    <cellStyle name="Normal 2 2 2 2 3 6 2" xfId="27349"/>
    <cellStyle name="Normal 2 2 2 2 3 6 2 2" xfId="27350"/>
    <cellStyle name="Normal 2 2 2 2 3 6 2 2 2" xfId="27351"/>
    <cellStyle name="Normal 2 2 2 2 3 6 2 3" xfId="27352"/>
    <cellStyle name="Normal 2 2 2 2 3 6 2 3 2" xfId="27353"/>
    <cellStyle name="Normal 2 2 2 2 3 6 2 4" xfId="27354"/>
    <cellStyle name="Normal 2 2 2 2 3 6 2 4 2" xfId="27355"/>
    <cellStyle name="Normal 2 2 2 2 3 6 2 5" xfId="27356"/>
    <cellStyle name="Normal 2 2 2 2 3 6 2 6" xfId="27357"/>
    <cellStyle name="Normal 2 2 2 2 3 6 3" xfId="27358"/>
    <cellStyle name="Normal 2 2 2 2 3 6 3 2" xfId="27359"/>
    <cellStyle name="Normal 2 2 2 2 3 6 4" xfId="27360"/>
    <cellStyle name="Normal 2 2 2 2 3 6 4 2" xfId="27361"/>
    <cellStyle name="Normal 2 2 2 2 3 6 5" xfId="27362"/>
    <cellStyle name="Normal 2 2 2 2 3 6 5 2" xfId="27363"/>
    <cellStyle name="Normal 2 2 2 2 3 6 6" xfId="27364"/>
    <cellStyle name="Normal 2 2 2 2 3 6 7" xfId="27365"/>
    <cellStyle name="Normal 2 2 2 2 3 7" xfId="27366"/>
    <cellStyle name="Normal 2 2 2 2 3 7 2" xfId="27367"/>
    <cellStyle name="Normal 2 2 2 2 3 7 2 2" xfId="27368"/>
    <cellStyle name="Normal 2 2 2 2 3 7 2 2 2" xfId="27369"/>
    <cellStyle name="Normal 2 2 2 2 3 7 2 3" xfId="27370"/>
    <cellStyle name="Normal 2 2 2 2 3 7 2 3 2" xfId="27371"/>
    <cellStyle name="Normal 2 2 2 2 3 7 2 4" xfId="27372"/>
    <cellStyle name="Normal 2 2 2 2 3 7 2 4 2" xfId="27373"/>
    <cellStyle name="Normal 2 2 2 2 3 7 2 5" xfId="27374"/>
    <cellStyle name="Normal 2 2 2 2 3 7 2 6" xfId="27375"/>
    <cellStyle name="Normal 2 2 2 2 3 7 3" xfId="27376"/>
    <cellStyle name="Normal 2 2 2 2 3 7 3 2" xfId="27377"/>
    <cellStyle name="Normal 2 2 2 2 3 7 4" xfId="27378"/>
    <cellStyle name="Normal 2 2 2 2 3 7 4 2" xfId="27379"/>
    <cellStyle name="Normal 2 2 2 2 3 7 5" xfId="27380"/>
    <cellStyle name="Normal 2 2 2 2 3 7 5 2" xfId="27381"/>
    <cellStyle name="Normal 2 2 2 2 3 7 6" xfId="27382"/>
    <cellStyle name="Normal 2 2 2 2 3 7 7" xfId="27383"/>
    <cellStyle name="Normal 2 2 2 2 3 8" xfId="27384"/>
    <cellStyle name="Normal 2 2 2 2 3 8 2" xfId="27385"/>
    <cellStyle name="Normal 2 2 2 2 3 8 2 2" xfId="27386"/>
    <cellStyle name="Normal 2 2 2 2 3 8 2 2 2" xfId="27387"/>
    <cellStyle name="Normal 2 2 2 2 3 8 2 3" xfId="27388"/>
    <cellStyle name="Normal 2 2 2 2 3 8 2 3 2" xfId="27389"/>
    <cellStyle name="Normal 2 2 2 2 3 8 2 4" xfId="27390"/>
    <cellStyle name="Normal 2 2 2 2 3 8 2 4 2" xfId="27391"/>
    <cellStyle name="Normal 2 2 2 2 3 8 2 5" xfId="27392"/>
    <cellStyle name="Normal 2 2 2 2 3 8 2 6" xfId="27393"/>
    <cellStyle name="Normal 2 2 2 2 3 8 3" xfId="27394"/>
    <cellStyle name="Normal 2 2 2 2 3 8 3 2" xfId="27395"/>
    <cellStyle name="Normal 2 2 2 2 3 8 4" xfId="27396"/>
    <cellStyle name="Normal 2 2 2 2 3 8 4 2" xfId="27397"/>
    <cellStyle name="Normal 2 2 2 2 3 8 5" xfId="27398"/>
    <cellStyle name="Normal 2 2 2 2 3 8 5 2" xfId="27399"/>
    <cellStyle name="Normal 2 2 2 2 3 8 6" xfId="27400"/>
    <cellStyle name="Normal 2 2 2 2 3 8 7" xfId="27401"/>
    <cellStyle name="Normal 2 2 2 2 3 9" xfId="27402"/>
    <cellStyle name="Normal 2 2 2 2 3 9 2" xfId="27403"/>
    <cellStyle name="Normal 2 2 2 2 3 9 2 2" xfId="27404"/>
    <cellStyle name="Normal 2 2 2 2 3 9 2 2 2" xfId="27405"/>
    <cellStyle name="Normal 2 2 2 2 3 9 2 3" xfId="27406"/>
    <cellStyle name="Normal 2 2 2 2 3 9 2 3 2" xfId="27407"/>
    <cellStyle name="Normal 2 2 2 2 3 9 2 4" xfId="27408"/>
    <cellStyle name="Normal 2 2 2 2 3 9 2 4 2" xfId="27409"/>
    <cellStyle name="Normal 2 2 2 2 3 9 2 5" xfId="27410"/>
    <cellStyle name="Normal 2 2 2 2 3 9 2 6" xfId="27411"/>
    <cellStyle name="Normal 2 2 2 2 3 9 3" xfId="27412"/>
    <cellStyle name="Normal 2 2 2 2 3 9 3 2" xfId="27413"/>
    <cellStyle name="Normal 2 2 2 2 3 9 4" xfId="27414"/>
    <cellStyle name="Normal 2 2 2 2 3 9 4 2" xfId="27415"/>
    <cellStyle name="Normal 2 2 2 2 3 9 5" xfId="27416"/>
    <cellStyle name="Normal 2 2 2 2 3 9 5 2" xfId="27417"/>
    <cellStyle name="Normal 2 2 2 2 3 9 6" xfId="27418"/>
    <cellStyle name="Normal 2 2 2 2 3 9 7" xfId="27419"/>
    <cellStyle name="Normal 2 2 2 2 4" xfId="27420"/>
    <cellStyle name="Normal 2 2 2 2 4 10" xfId="27421"/>
    <cellStyle name="Normal 2 2 2 2 4 10 2" xfId="27422"/>
    <cellStyle name="Normal 2 2 2 2 4 11" xfId="27423"/>
    <cellStyle name="Normal 2 2 2 2 4 11 2" xfId="27424"/>
    <cellStyle name="Normal 2 2 2 2 4 12" xfId="27425"/>
    <cellStyle name="Normal 2 2 2 2 4 13" xfId="27426"/>
    <cellStyle name="Normal 2 2 2 2 4 2" xfId="27427"/>
    <cellStyle name="Normal 2 2 2 2 4 3" xfId="27428"/>
    <cellStyle name="Normal 2 2 2 2 4 3 2" xfId="27429"/>
    <cellStyle name="Normal 2 2 2 2 4 3 2 2" xfId="27430"/>
    <cellStyle name="Normal 2 2 2 2 4 3 2 2 2" xfId="27431"/>
    <cellStyle name="Normal 2 2 2 2 4 3 2 3" xfId="27432"/>
    <cellStyle name="Normal 2 2 2 2 4 3 2 3 2" xfId="27433"/>
    <cellStyle name="Normal 2 2 2 2 4 3 2 4" xfId="27434"/>
    <cellStyle name="Normal 2 2 2 2 4 3 2 4 2" xfId="27435"/>
    <cellStyle name="Normal 2 2 2 2 4 3 2 5" xfId="27436"/>
    <cellStyle name="Normal 2 2 2 2 4 3 2 6" xfId="27437"/>
    <cellStyle name="Normal 2 2 2 2 4 3 3" xfId="27438"/>
    <cellStyle name="Normal 2 2 2 2 4 3 3 2" xfId="27439"/>
    <cellStyle name="Normal 2 2 2 2 4 3 4" xfId="27440"/>
    <cellStyle name="Normal 2 2 2 2 4 3 4 2" xfId="27441"/>
    <cellStyle name="Normal 2 2 2 2 4 3 5" xfId="27442"/>
    <cellStyle name="Normal 2 2 2 2 4 3 5 2" xfId="27443"/>
    <cellStyle name="Normal 2 2 2 2 4 3 6" xfId="27444"/>
    <cellStyle name="Normal 2 2 2 2 4 3 7" xfId="27445"/>
    <cellStyle name="Normal 2 2 2 2 4 4" xfId="27446"/>
    <cellStyle name="Normal 2 2 2 2 4 4 2" xfId="27447"/>
    <cellStyle name="Normal 2 2 2 2 4 4 2 2" xfId="27448"/>
    <cellStyle name="Normal 2 2 2 2 4 4 2 2 2" xfId="27449"/>
    <cellStyle name="Normal 2 2 2 2 4 4 2 3" xfId="27450"/>
    <cellStyle name="Normal 2 2 2 2 4 4 2 3 2" xfId="27451"/>
    <cellStyle name="Normal 2 2 2 2 4 4 2 4" xfId="27452"/>
    <cellStyle name="Normal 2 2 2 2 4 4 2 4 2" xfId="27453"/>
    <cellStyle name="Normal 2 2 2 2 4 4 2 5" xfId="27454"/>
    <cellStyle name="Normal 2 2 2 2 4 4 2 6" xfId="27455"/>
    <cellStyle name="Normal 2 2 2 2 4 4 3" xfId="27456"/>
    <cellStyle name="Normal 2 2 2 2 4 4 3 2" xfId="27457"/>
    <cellStyle name="Normal 2 2 2 2 4 4 4" xfId="27458"/>
    <cellStyle name="Normal 2 2 2 2 4 4 4 2" xfId="27459"/>
    <cellStyle name="Normal 2 2 2 2 4 4 5" xfId="27460"/>
    <cellStyle name="Normal 2 2 2 2 4 4 5 2" xfId="27461"/>
    <cellStyle name="Normal 2 2 2 2 4 4 6" xfId="27462"/>
    <cellStyle name="Normal 2 2 2 2 4 4 7" xfId="27463"/>
    <cellStyle name="Normal 2 2 2 2 4 5" xfId="27464"/>
    <cellStyle name="Normal 2 2 2 2 4 5 2" xfId="27465"/>
    <cellStyle name="Normal 2 2 2 2 4 5 2 2" xfId="27466"/>
    <cellStyle name="Normal 2 2 2 2 4 5 2 2 2" xfId="27467"/>
    <cellStyle name="Normal 2 2 2 2 4 5 2 3" xfId="27468"/>
    <cellStyle name="Normal 2 2 2 2 4 5 2 3 2" xfId="27469"/>
    <cellStyle name="Normal 2 2 2 2 4 5 2 4" xfId="27470"/>
    <cellStyle name="Normal 2 2 2 2 4 5 2 4 2" xfId="27471"/>
    <cellStyle name="Normal 2 2 2 2 4 5 2 5" xfId="27472"/>
    <cellStyle name="Normal 2 2 2 2 4 5 2 6" xfId="27473"/>
    <cellStyle name="Normal 2 2 2 2 4 5 3" xfId="27474"/>
    <cellStyle name="Normal 2 2 2 2 4 5 3 2" xfId="27475"/>
    <cellStyle name="Normal 2 2 2 2 4 5 4" xfId="27476"/>
    <cellStyle name="Normal 2 2 2 2 4 5 4 2" xfId="27477"/>
    <cellStyle name="Normal 2 2 2 2 4 5 5" xfId="27478"/>
    <cellStyle name="Normal 2 2 2 2 4 5 5 2" xfId="27479"/>
    <cellStyle name="Normal 2 2 2 2 4 5 6" xfId="27480"/>
    <cellStyle name="Normal 2 2 2 2 4 5 7" xfId="27481"/>
    <cellStyle name="Normal 2 2 2 2 4 6" xfId="27482"/>
    <cellStyle name="Normal 2 2 2 2 4 6 2" xfId="27483"/>
    <cellStyle name="Normal 2 2 2 2 4 6 2 2" xfId="27484"/>
    <cellStyle name="Normal 2 2 2 2 4 6 2 2 2" xfId="27485"/>
    <cellStyle name="Normal 2 2 2 2 4 6 2 3" xfId="27486"/>
    <cellStyle name="Normal 2 2 2 2 4 6 2 3 2" xfId="27487"/>
    <cellStyle name="Normal 2 2 2 2 4 6 2 4" xfId="27488"/>
    <cellStyle name="Normal 2 2 2 2 4 6 2 4 2" xfId="27489"/>
    <cellStyle name="Normal 2 2 2 2 4 6 2 5" xfId="27490"/>
    <cellStyle name="Normal 2 2 2 2 4 6 2 6" xfId="27491"/>
    <cellStyle name="Normal 2 2 2 2 4 6 3" xfId="27492"/>
    <cellStyle name="Normal 2 2 2 2 4 6 3 2" xfId="27493"/>
    <cellStyle name="Normal 2 2 2 2 4 6 4" xfId="27494"/>
    <cellStyle name="Normal 2 2 2 2 4 6 4 2" xfId="27495"/>
    <cellStyle name="Normal 2 2 2 2 4 6 5" xfId="27496"/>
    <cellStyle name="Normal 2 2 2 2 4 6 5 2" xfId="27497"/>
    <cellStyle name="Normal 2 2 2 2 4 6 6" xfId="27498"/>
    <cellStyle name="Normal 2 2 2 2 4 6 7" xfId="27499"/>
    <cellStyle name="Normal 2 2 2 2 4 7" xfId="27500"/>
    <cellStyle name="Normal 2 2 2 2 4 7 2" xfId="27501"/>
    <cellStyle name="Normal 2 2 2 2 4 7 2 2" xfId="27502"/>
    <cellStyle name="Normal 2 2 2 2 4 7 2 2 2" xfId="27503"/>
    <cellStyle name="Normal 2 2 2 2 4 7 2 3" xfId="27504"/>
    <cellStyle name="Normal 2 2 2 2 4 7 2 3 2" xfId="27505"/>
    <cellStyle name="Normal 2 2 2 2 4 7 2 4" xfId="27506"/>
    <cellStyle name="Normal 2 2 2 2 4 7 2 4 2" xfId="27507"/>
    <cellStyle name="Normal 2 2 2 2 4 7 2 5" xfId="27508"/>
    <cellStyle name="Normal 2 2 2 2 4 7 2 6" xfId="27509"/>
    <cellStyle name="Normal 2 2 2 2 4 7 3" xfId="27510"/>
    <cellStyle name="Normal 2 2 2 2 4 7 3 2" xfId="27511"/>
    <cellStyle name="Normal 2 2 2 2 4 7 4" xfId="27512"/>
    <cellStyle name="Normal 2 2 2 2 4 7 4 2" xfId="27513"/>
    <cellStyle name="Normal 2 2 2 2 4 7 5" xfId="27514"/>
    <cellStyle name="Normal 2 2 2 2 4 7 5 2" xfId="27515"/>
    <cellStyle name="Normal 2 2 2 2 4 7 6" xfId="27516"/>
    <cellStyle name="Normal 2 2 2 2 4 7 7" xfId="27517"/>
    <cellStyle name="Normal 2 2 2 2 4 8" xfId="27518"/>
    <cellStyle name="Normal 2 2 2 2 4 8 2" xfId="27519"/>
    <cellStyle name="Normal 2 2 2 2 4 8 2 2" xfId="27520"/>
    <cellStyle name="Normal 2 2 2 2 4 8 3" xfId="27521"/>
    <cellStyle name="Normal 2 2 2 2 4 8 3 2" xfId="27522"/>
    <cellStyle name="Normal 2 2 2 2 4 8 4" xfId="27523"/>
    <cellStyle name="Normal 2 2 2 2 4 8 4 2" xfId="27524"/>
    <cellStyle name="Normal 2 2 2 2 4 8 5" xfId="27525"/>
    <cellStyle name="Normal 2 2 2 2 4 8 6" xfId="27526"/>
    <cellStyle name="Normal 2 2 2 2 4 9" xfId="27527"/>
    <cellStyle name="Normal 2 2 2 2 4 9 2" xfId="27528"/>
    <cellStyle name="Normal 2 2 2 2 5" xfId="27529"/>
    <cellStyle name="Normal 2 2 2 2 5 10" xfId="27530"/>
    <cellStyle name="Normal 2 2 2 2 5 10 2" xfId="27531"/>
    <cellStyle name="Normal 2 2 2 2 5 11" xfId="27532"/>
    <cellStyle name="Normal 2 2 2 2 5 11 2" xfId="27533"/>
    <cellStyle name="Normal 2 2 2 2 5 12" xfId="27534"/>
    <cellStyle name="Normal 2 2 2 2 5 13" xfId="27535"/>
    <cellStyle name="Normal 2 2 2 2 5 2" xfId="27536"/>
    <cellStyle name="Normal 2 2 2 2 5 3" xfId="27537"/>
    <cellStyle name="Normal 2 2 2 2 5 3 2" xfId="27538"/>
    <cellStyle name="Normal 2 2 2 2 5 3 2 2" xfId="27539"/>
    <cellStyle name="Normal 2 2 2 2 5 3 2 2 2" xfId="27540"/>
    <cellStyle name="Normal 2 2 2 2 5 3 2 3" xfId="27541"/>
    <cellStyle name="Normal 2 2 2 2 5 3 2 3 2" xfId="27542"/>
    <cellStyle name="Normal 2 2 2 2 5 3 2 4" xfId="27543"/>
    <cellStyle name="Normal 2 2 2 2 5 3 2 4 2" xfId="27544"/>
    <cellStyle name="Normal 2 2 2 2 5 3 2 5" xfId="27545"/>
    <cellStyle name="Normal 2 2 2 2 5 3 2 6" xfId="27546"/>
    <cellStyle name="Normal 2 2 2 2 5 3 3" xfId="27547"/>
    <cellStyle name="Normal 2 2 2 2 5 3 3 2" xfId="27548"/>
    <cellStyle name="Normal 2 2 2 2 5 3 4" xfId="27549"/>
    <cellStyle name="Normal 2 2 2 2 5 3 4 2" xfId="27550"/>
    <cellStyle name="Normal 2 2 2 2 5 3 5" xfId="27551"/>
    <cellStyle name="Normal 2 2 2 2 5 3 5 2" xfId="27552"/>
    <cellStyle name="Normal 2 2 2 2 5 3 6" xfId="27553"/>
    <cellStyle name="Normal 2 2 2 2 5 3 7" xfId="27554"/>
    <cellStyle name="Normal 2 2 2 2 5 4" xfId="27555"/>
    <cellStyle name="Normal 2 2 2 2 5 4 2" xfId="27556"/>
    <cellStyle name="Normal 2 2 2 2 5 4 2 2" xfId="27557"/>
    <cellStyle name="Normal 2 2 2 2 5 4 2 2 2" xfId="27558"/>
    <cellStyle name="Normal 2 2 2 2 5 4 2 3" xfId="27559"/>
    <cellStyle name="Normal 2 2 2 2 5 4 2 3 2" xfId="27560"/>
    <cellStyle name="Normal 2 2 2 2 5 4 2 4" xfId="27561"/>
    <cellStyle name="Normal 2 2 2 2 5 4 2 4 2" xfId="27562"/>
    <cellStyle name="Normal 2 2 2 2 5 4 2 5" xfId="27563"/>
    <cellStyle name="Normal 2 2 2 2 5 4 2 6" xfId="27564"/>
    <cellStyle name="Normal 2 2 2 2 5 4 3" xfId="27565"/>
    <cellStyle name="Normal 2 2 2 2 5 4 3 2" xfId="27566"/>
    <cellStyle name="Normal 2 2 2 2 5 4 4" xfId="27567"/>
    <cellStyle name="Normal 2 2 2 2 5 4 4 2" xfId="27568"/>
    <cellStyle name="Normal 2 2 2 2 5 4 5" xfId="27569"/>
    <cellStyle name="Normal 2 2 2 2 5 4 5 2" xfId="27570"/>
    <cellStyle name="Normal 2 2 2 2 5 4 6" xfId="27571"/>
    <cellStyle name="Normal 2 2 2 2 5 4 7" xfId="27572"/>
    <cellStyle name="Normal 2 2 2 2 5 5" xfId="27573"/>
    <cellStyle name="Normal 2 2 2 2 5 5 2" xfId="27574"/>
    <cellStyle name="Normal 2 2 2 2 5 5 2 2" xfId="27575"/>
    <cellStyle name="Normal 2 2 2 2 5 5 2 2 2" xfId="27576"/>
    <cellStyle name="Normal 2 2 2 2 5 5 2 3" xfId="27577"/>
    <cellStyle name="Normal 2 2 2 2 5 5 2 3 2" xfId="27578"/>
    <cellStyle name="Normal 2 2 2 2 5 5 2 4" xfId="27579"/>
    <cellStyle name="Normal 2 2 2 2 5 5 2 4 2" xfId="27580"/>
    <cellStyle name="Normal 2 2 2 2 5 5 2 5" xfId="27581"/>
    <cellStyle name="Normal 2 2 2 2 5 5 2 6" xfId="27582"/>
    <cellStyle name="Normal 2 2 2 2 5 5 3" xfId="27583"/>
    <cellStyle name="Normal 2 2 2 2 5 5 3 2" xfId="27584"/>
    <cellStyle name="Normal 2 2 2 2 5 5 4" xfId="27585"/>
    <cellStyle name="Normal 2 2 2 2 5 5 4 2" xfId="27586"/>
    <cellStyle name="Normal 2 2 2 2 5 5 5" xfId="27587"/>
    <cellStyle name="Normal 2 2 2 2 5 5 5 2" xfId="27588"/>
    <cellStyle name="Normal 2 2 2 2 5 5 6" xfId="27589"/>
    <cellStyle name="Normal 2 2 2 2 5 5 7" xfId="27590"/>
    <cellStyle name="Normal 2 2 2 2 5 6" xfId="27591"/>
    <cellStyle name="Normal 2 2 2 2 5 6 2" xfId="27592"/>
    <cellStyle name="Normal 2 2 2 2 5 6 2 2" xfId="27593"/>
    <cellStyle name="Normal 2 2 2 2 5 6 2 2 2" xfId="27594"/>
    <cellStyle name="Normal 2 2 2 2 5 6 2 3" xfId="27595"/>
    <cellStyle name="Normal 2 2 2 2 5 6 2 3 2" xfId="27596"/>
    <cellStyle name="Normal 2 2 2 2 5 6 2 4" xfId="27597"/>
    <cellStyle name="Normal 2 2 2 2 5 6 2 4 2" xfId="27598"/>
    <cellStyle name="Normal 2 2 2 2 5 6 2 5" xfId="27599"/>
    <cellStyle name="Normal 2 2 2 2 5 6 2 6" xfId="27600"/>
    <cellStyle name="Normal 2 2 2 2 5 6 3" xfId="27601"/>
    <cellStyle name="Normal 2 2 2 2 5 6 3 2" xfId="27602"/>
    <cellStyle name="Normal 2 2 2 2 5 6 4" xfId="27603"/>
    <cellStyle name="Normal 2 2 2 2 5 6 4 2" xfId="27604"/>
    <cellStyle name="Normal 2 2 2 2 5 6 5" xfId="27605"/>
    <cellStyle name="Normal 2 2 2 2 5 6 5 2" xfId="27606"/>
    <cellStyle name="Normal 2 2 2 2 5 6 6" xfId="27607"/>
    <cellStyle name="Normal 2 2 2 2 5 6 7" xfId="27608"/>
    <cellStyle name="Normal 2 2 2 2 5 7" xfId="27609"/>
    <cellStyle name="Normal 2 2 2 2 5 7 2" xfId="27610"/>
    <cellStyle name="Normal 2 2 2 2 5 7 2 2" xfId="27611"/>
    <cellStyle name="Normal 2 2 2 2 5 7 2 2 2" xfId="27612"/>
    <cellStyle name="Normal 2 2 2 2 5 7 2 3" xfId="27613"/>
    <cellStyle name="Normal 2 2 2 2 5 7 2 3 2" xfId="27614"/>
    <cellStyle name="Normal 2 2 2 2 5 7 2 4" xfId="27615"/>
    <cellStyle name="Normal 2 2 2 2 5 7 2 4 2" xfId="27616"/>
    <cellStyle name="Normal 2 2 2 2 5 7 2 5" xfId="27617"/>
    <cellStyle name="Normal 2 2 2 2 5 7 2 6" xfId="27618"/>
    <cellStyle name="Normal 2 2 2 2 5 7 3" xfId="27619"/>
    <cellStyle name="Normal 2 2 2 2 5 7 3 2" xfId="27620"/>
    <cellStyle name="Normal 2 2 2 2 5 7 4" xfId="27621"/>
    <cellStyle name="Normal 2 2 2 2 5 7 4 2" xfId="27622"/>
    <cellStyle name="Normal 2 2 2 2 5 7 5" xfId="27623"/>
    <cellStyle name="Normal 2 2 2 2 5 7 5 2" xfId="27624"/>
    <cellStyle name="Normal 2 2 2 2 5 7 6" xfId="27625"/>
    <cellStyle name="Normal 2 2 2 2 5 7 7" xfId="27626"/>
    <cellStyle name="Normal 2 2 2 2 5 8" xfId="27627"/>
    <cellStyle name="Normal 2 2 2 2 5 8 2" xfId="27628"/>
    <cellStyle name="Normal 2 2 2 2 5 8 2 2" xfId="27629"/>
    <cellStyle name="Normal 2 2 2 2 5 8 3" xfId="27630"/>
    <cellStyle name="Normal 2 2 2 2 5 8 3 2" xfId="27631"/>
    <cellStyle name="Normal 2 2 2 2 5 8 4" xfId="27632"/>
    <cellStyle name="Normal 2 2 2 2 5 8 4 2" xfId="27633"/>
    <cellStyle name="Normal 2 2 2 2 5 8 5" xfId="27634"/>
    <cellStyle name="Normal 2 2 2 2 5 8 6" xfId="27635"/>
    <cellStyle name="Normal 2 2 2 2 5 9" xfId="27636"/>
    <cellStyle name="Normal 2 2 2 2 5 9 2" xfId="27637"/>
    <cellStyle name="Normal 2 2 2 2 6" xfId="27638"/>
    <cellStyle name="Normal 2 2 2 2 7" xfId="27639"/>
    <cellStyle name="Normal 2 2 2 2 8" xfId="27640"/>
    <cellStyle name="Normal 2 2 2 2 9" xfId="27641"/>
    <cellStyle name="Normal 2 2 2 20" xfId="27642"/>
    <cellStyle name="Normal 2 2 2 20 2" xfId="27643"/>
    <cellStyle name="Normal 2 2 2 21" xfId="27644"/>
    <cellStyle name="Normal 2 2 2 22" xfId="27645"/>
    <cellStyle name="Normal 2 2 2 23" xfId="27646"/>
    <cellStyle name="Normal 2 2 2 24" xfId="27647"/>
    <cellStyle name="Normal 2 2 2 25" xfId="27648"/>
    <cellStyle name="Normal 2 2 2 26" xfId="27649"/>
    <cellStyle name="Normal 2 2 2 3" xfId="27650"/>
    <cellStyle name="Normal 2 2 2 3 10" xfId="27651"/>
    <cellStyle name="Normal 2 2 2 3 2" xfId="27652"/>
    <cellStyle name="Normal 2 2 2 3 3" xfId="27653"/>
    <cellStyle name="Normal 2 2 2 3 4" xfId="27654"/>
    <cellStyle name="Normal 2 2 2 3 5" xfId="27655"/>
    <cellStyle name="Normal 2 2 2 3 6" xfId="27656"/>
    <cellStyle name="Normal 2 2 2 3 7" xfId="27657"/>
    <cellStyle name="Normal 2 2 2 3 8" xfId="27658"/>
    <cellStyle name="Normal 2 2 2 3 9" xfId="27659"/>
    <cellStyle name="Normal 2 2 2 4" xfId="27660"/>
    <cellStyle name="Normal 2 2 2 4 2" xfId="27661"/>
    <cellStyle name="Normal 2 2 2 4 2 10" xfId="27662"/>
    <cellStyle name="Normal 2 2 2 4 2 10 2" xfId="27663"/>
    <cellStyle name="Normal 2 2 2 4 2 11" xfId="27664"/>
    <cellStyle name="Normal 2 2 2 4 2 12" xfId="27665"/>
    <cellStyle name="Normal 2 2 2 4 2 2" xfId="27666"/>
    <cellStyle name="Normal 2 2 2 4 2 2 2" xfId="27667"/>
    <cellStyle name="Normal 2 2 2 4 2 2 2 2" xfId="27668"/>
    <cellStyle name="Normal 2 2 2 4 2 2 2 2 2" xfId="27669"/>
    <cellStyle name="Normal 2 2 2 4 2 2 2 3" xfId="27670"/>
    <cellStyle name="Normal 2 2 2 4 2 2 2 3 2" xfId="27671"/>
    <cellStyle name="Normal 2 2 2 4 2 2 2 4" xfId="27672"/>
    <cellStyle name="Normal 2 2 2 4 2 2 2 4 2" xfId="27673"/>
    <cellStyle name="Normal 2 2 2 4 2 2 2 5" xfId="27674"/>
    <cellStyle name="Normal 2 2 2 4 2 2 2 6" xfId="27675"/>
    <cellStyle name="Normal 2 2 2 4 2 2 3" xfId="27676"/>
    <cellStyle name="Normal 2 2 2 4 2 2 3 2" xfId="27677"/>
    <cellStyle name="Normal 2 2 2 4 2 2 4" xfId="27678"/>
    <cellStyle name="Normal 2 2 2 4 2 2 4 2" xfId="27679"/>
    <cellStyle name="Normal 2 2 2 4 2 2 5" xfId="27680"/>
    <cellStyle name="Normal 2 2 2 4 2 2 5 2" xfId="27681"/>
    <cellStyle name="Normal 2 2 2 4 2 2 6" xfId="27682"/>
    <cellStyle name="Normal 2 2 2 4 2 2 7" xfId="27683"/>
    <cellStyle name="Normal 2 2 2 4 2 3" xfId="27684"/>
    <cellStyle name="Normal 2 2 2 4 2 3 2" xfId="27685"/>
    <cellStyle name="Normal 2 2 2 4 2 3 2 2" xfId="27686"/>
    <cellStyle name="Normal 2 2 2 4 2 3 2 2 2" xfId="27687"/>
    <cellStyle name="Normal 2 2 2 4 2 3 2 3" xfId="27688"/>
    <cellStyle name="Normal 2 2 2 4 2 3 2 3 2" xfId="27689"/>
    <cellStyle name="Normal 2 2 2 4 2 3 2 4" xfId="27690"/>
    <cellStyle name="Normal 2 2 2 4 2 3 2 4 2" xfId="27691"/>
    <cellStyle name="Normal 2 2 2 4 2 3 2 5" xfId="27692"/>
    <cellStyle name="Normal 2 2 2 4 2 3 2 6" xfId="27693"/>
    <cellStyle name="Normal 2 2 2 4 2 3 3" xfId="27694"/>
    <cellStyle name="Normal 2 2 2 4 2 3 3 2" xfId="27695"/>
    <cellStyle name="Normal 2 2 2 4 2 3 4" xfId="27696"/>
    <cellStyle name="Normal 2 2 2 4 2 3 4 2" xfId="27697"/>
    <cellStyle name="Normal 2 2 2 4 2 3 5" xfId="27698"/>
    <cellStyle name="Normal 2 2 2 4 2 3 5 2" xfId="27699"/>
    <cellStyle name="Normal 2 2 2 4 2 3 6" xfId="27700"/>
    <cellStyle name="Normal 2 2 2 4 2 3 7" xfId="27701"/>
    <cellStyle name="Normal 2 2 2 4 2 4" xfId="27702"/>
    <cellStyle name="Normal 2 2 2 4 2 4 2" xfId="27703"/>
    <cellStyle name="Normal 2 2 2 4 2 4 2 2" xfId="27704"/>
    <cellStyle name="Normal 2 2 2 4 2 4 2 2 2" xfId="27705"/>
    <cellStyle name="Normal 2 2 2 4 2 4 2 3" xfId="27706"/>
    <cellStyle name="Normal 2 2 2 4 2 4 2 3 2" xfId="27707"/>
    <cellStyle name="Normal 2 2 2 4 2 4 2 4" xfId="27708"/>
    <cellStyle name="Normal 2 2 2 4 2 4 2 4 2" xfId="27709"/>
    <cellStyle name="Normal 2 2 2 4 2 4 2 5" xfId="27710"/>
    <cellStyle name="Normal 2 2 2 4 2 4 2 6" xfId="27711"/>
    <cellStyle name="Normal 2 2 2 4 2 4 3" xfId="27712"/>
    <cellStyle name="Normal 2 2 2 4 2 4 3 2" xfId="27713"/>
    <cellStyle name="Normal 2 2 2 4 2 4 4" xfId="27714"/>
    <cellStyle name="Normal 2 2 2 4 2 4 4 2" xfId="27715"/>
    <cellStyle name="Normal 2 2 2 4 2 4 5" xfId="27716"/>
    <cellStyle name="Normal 2 2 2 4 2 4 5 2" xfId="27717"/>
    <cellStyle name="Normal 2 2 2 4 2 4 6" xfId="27718"/>
    <cellStyle name="Normal 2 2 2 4 2 4 7" xfId="27719"/>
    <cellStyle name="Normal 2 2 2 4 2 5" xfId="27720"/>
    <cellStyle name="Normal 2 2 2 4 2 5 2" xfId="27721"/>
    <cellStyle name="Normal 2 2 2 4 2 5 2 2" xfId="27722"/>
    <cellStyle name="Normal 2 2 2 4 2 5 2 2 2" xfId="27723"/>
    <cellStyle name="Normal 2 2 2 4 2 5 2 3" xfId="27724"/>
    <cellStyle name="Normal 2 2 2 4 2 5 2 3 2" xfId="27725"/>
    <cellStyle name="Normal 2 2 2 4 2 5 2 4" xfId="27726"/>
    <cellStyle name="Normal 2 2 2 4 2 5 2 4 2" xfId="27727"/>
    <cellStyle name="Normal 2 2 2 4 2 5 2 5" xfId="27728"/>
    <cellStyle name="Normal 2 2 2 4 2 5 2 6" xfId="27729"/>
    <cellStyle name="Normal 2 2 2 4 2 5 3" xfId="27730"/>
    <cellStyle name="Normal 2 2 2 4 2 5 3 2" xfId="27731"/>
    <cellStyle name="Normal 2 2 2 4 2 5 4" xfId="27732"/>
    <cellStyle name="Normal 2 2 2 4 2 5 4 2" xfId="27733"/>
    <cellStyle name="Normal 2 2 2 4 2 5 5" xfId="27734"/>
    <cellStyle name="Normal 2 2 2 4 2 5 5 2" xfId="27735"/>
    <cellStyle name="Normal 2 2 2 4 2 5 6" xfId="27736"/>
    <cellStyle name="Normal 2 2 2 4 2 5 7" xfId="27737"/>
    <cellStyle name="Normal 2 2 2 4 2 6" xfId="27738"/>
    <cellStyle name="Normal 2 2 2 4 2 6 2" xfId="27739"/>
    <cellStyle name="Normal 2 2 2 4 2 6 2 2" xfId="27740"/>
    <cellStyle name="Normal 2 2 2 4 2 6 2 2 2" xfId="27741"/>
    <cellStyle name="Normal 2 2 2 4 2 6 2 3" xfId="27742"/>
    <cellStyle name="Normal 2 2 2 4 2 6 2 3 2" xfId="27743"/>
    <cellStyle name="Normal 2 2 2 4 2 6 2 4" xfId="27744"/>
    <cellStyle name="Normal 2 2 2 4 2 6 2 4 2" xfId="27745"/>
    <cellStyle name="Normal 2 2 2 4 2 6 2 5" xfId="27746"/>
    <cellStyle name="Normal 2 2 2 4 2 6 2 6" xfId="27747"/>
    <cellStyle name="Normal 2 2 2 4 2 6 3" xfId="27748"/>
    <cellStyle name="Normal 2 2 2 4 2 6 3 2" xfId="27749"/>
    <cellStyle name="Normal 2 2 2 4 2 6 4" xfId="27750"/>
    <cellStyle name="Normal 2 2 2 4 2 6 4 2" xfId="27751"/>
    <cellStyle name="Normal 2 2 2 4 2 6 5" xfId="27752"/>
    <cellStyle name="Normal 2 2 2 4 2 6 5 2" xfId="27753"/>
    <cellStyle name="Normal 2 2 2 4 2 6 6" xfId="27754"/>
    <cellStyle name="Normal 2 2 2 4 2 6 7" xfId="27755"/>
    <cellStyle name="Normal 2 2 2 4 2 7" xfId="27756"/>
    <cellStyle name="Normal 2 2 2 4 2 7 2" xfId="27757"/>
    <cellStyle name="Normal 2 2 2 4 2 7 2 2" xfId="27758"/>
    <cellStyle name="Normal 2 2 2 4 2 7 3" xfId="27759"/>
    <cellStyle name="Normal 2 2 2 4 2 7 3 2" xfId="27760"/>
    <cellStyle name="Normal 2 2 2 4 2 7 4" xfId="27761"/>
    <cellStyle name="Normal 2 2 2 4 2 7 4 2" xfId="27762"/>
    <cellStyle name="Normal 2 2 2 4 2 7 5" xfId="27763"/>
    <cellStyle name="Normal 2 2 2 4 2 7 6" xfId="27764"/>
    <cellStyle name="Normal 2 2 2 4 2 8" xfId="27765"/>
    <cellStyle name="Normal 2 2 2 4 2 8 2" xfId="27766"/>
    <cellStyle name="Normal 2 2 2 4 2 9" xfId="27767"/>
    <cellStyle name="Normal 2 2 2 4 2 9 2" xfId="27768"/>
    <cellStyle name="Normal 2 2 2 5" xfId="27769"/>
    <cellStyle name="Normal 2 2 2 5 2" xfId="27770"/>
    <cellStyle name="Normal 2 2 2 5 2 10" xfId="27771"/>
    <cellStyle name="Normal 2 2 2 5 2 10 2" xfId="27772"/>
    <cellStyle name="Normal 2 2 2 5 2 11" xfId="27773"/>
    <cellStyle name="Normal 2 2 2 5 2 12" xfId="27774"/>
    <cellStyle name="Normal 2 2 2 5 2 2" xfId="27775"/>
    <cellStyle name="Normal 2 2 2 5 2 2 2" xfId="27776"/>
    <cellStyle name="Normal 2 2 2 5 2 2 2 2" xfId="27777"/>
    <cellStyle name="Normal 2 2 2 5 2 2 2 2 2" xfId="27778"/>
    <cellStyle name="Normal 2 2 2 5 2 2 2 3" xfId="27779"/>
    <cellStyle name="Normal 2 2 2 5 2 2 2 3 2" xfId="27780"/>
    <cellStyle name="Normal 2 2 2 5 2 2 2 4" xfId="27781"/>
    <cellStyle name="Normal 2 2 2 5 2 2 2 4 2" xfId="27782"/>
    <cellStyle name="Normal 2 2 2 5 2 2 2 5" xfId="27783"/>
    <cellStyle name="Normal 2 2 2 5 2 2 2 6" xfId="27784"/>
    <cellStyle name="Normal 2 2 2 5 2 2 3" xfId="27785"/>
    <cellStyle name="Normal 2 2 2 5 2 2 3 2" xfId="27786"/>
    <cellStyle name="Normal 2 2 2 5 2 2 4" xfId="27787"/>
    <cellStyle name="Normal 2 2 2 5 2 2 4 2" xfId="27788"/>
    <cellStyle name="Normal 2 2 2 5 2 2 5" xfId="27789"/>
    <cellStyle name="Normal 2 2 2 5 2 2 5 2" xfId="27790"/>
    <cellStyle name="Normal 2 2 2 5 2 2 6" xfId="27791"/>
    <cellStyle name="Normal 2 2 2 5 2 2 7" xfId="27792"/>
    <cellStyle name="Normal 2 2 2 5 2 3" xfId="27793"/>
    <cellStyle name="Normal 2 2 2 5 2 3 2" xfId="27794"/>
    <cellStyle name="Normal 2 2 2 5 2 3 2 2" xfId="27795"/>
    <cellStyle name="Normal 2 2 2 5 2 3 2 2 2" xfId="27796"/>
    <cellStyle name="Normal 2 2 2 5 2 3 2 3" xfId="27797"/>
    <cellStyle name="Normal 2 2 2 5 2 3 2 3 2" xfId="27798"/>
    <cellStyle name="Normal 2 2 2 5 2 3 2 4" xfId="27799"/>
    <cellStyle name="Normal 2 2 2 5 2 3 2 4 2" xfId="27800"/>
    <cellStyle name="Normal 2 2 2 5 2 3 2 5" xfId="27801"/>
    <cellStyle name="Normal 2 2 2 5 2 3 2 6" xfId="27802"/>
    <cellStyle name="Normal 2 2 2 5 2 3 3" xfId="27803"/>
    <cellStyle name="Normal 2 2 2 5 2 3 3 2" xfId="27804"/>
    <cellStyle name="Normal 2 2 2 5 2 3 4" xfId="27805"/>
    <cellStyle name="Normal 2 2 2 5 2 3 4 2" xfId="27806"/>
    <cellStyle name="Normal 2 2 2 5 2 3 5" xfId="27807"/>
    <cellStyle name="Normal 2 2 2 5 2 3 5 2" xfId="27808"/>
    <cellStyle name="Normal 2 2 2 5 2 3 6" xfId="27809"/>
    <cellStyle name="Normal 2 2 2 5 2 3 7" xfId="27810"/>
    <cellStyle name="Normal 2 2 2 5 2 4" xfId="27811"/>
    <cellStyle name="Normal 2 2 2 5 2 4 2" xfId="27812"/>
    <cellStyle name="Normal 2 2 2 5 2 4 2 2" xfId="27813"/>
    <cellStyle name="Normal 2 2 2 5 2 4 2 2 2" xfId="27814"/>
    <cellStyle name="Normal 2 2 2 5 2 4 2 3" xfId="27815"/>
    <cellStyle name="Normal 2 2 2 5 2 4 2 3 2" xfId="27816"/>
    <cellStyle name="Normal 2 2 2 5 2 4 2 4" xfId="27817"/>
    <cellStyle name="Normal 2 2 2 5 2 4 2 4 2" xfId="27818"/>
    <cellStyle name="Normal 2 2 2 5 2 4 2 5" xfId="27819"/>
    <cellStyle name="Normal 2 2 2 5 2 4 2 6" xfId="27820"/>
    <cellStyle name="Normal 2 2 2 5 2 4 3" xfId="27821"/>
    <cellStyle name="Normal 2 2 2 5 2 4 3 2" xfId="27822"/>
    <cellStyle name="Normal 2 2 2 5 2 4 4" xfId="27823"/>
    <cellStyle name="Normal 2 2 2 5 2 4 4 2" xfId="27824"/>
    <cellStyle name="Normal 2 2 2 5 2 4 5" xfId="27825"/>
    <cellStyle name="Normal 2 2 2 5 2 4 5 2" xfId="27826"/>
    <cellStyle name="Normal 2 2 2 5 2 4 6" xfId="27827"/>
    <cellStyle name="Normal 2 2 2 5 2 4 7" xfId="27828"/>
    <cellStyle name="Normal 2 2 2 5 2 5" xfId="27829"/>
    <cellStyle name="Normal 2 2 2 5 2 5 2" xfId="27830"/>
    <cellStyle name="Normal 2 2 2 5 2 5 2 2" xfId="27831"/>
    <cellStyle name="Normal 2 2 2 5 2 5 2 2 2" xfId="27832"/>
    <cellStyle name="Normal 2 2 2 5 2 5 2 3" xfId="27833"/>
    <cellStyle name="Normal 2 2 2 5 2 5 2 3 2" xfId="27834"/>
    <cellStyle name="Normal 2 2 2 5 2 5 2 4" xfId="27835"/>
    <cellStyle name="Normal 2 2 2 5 2 5 2 4 2" xfId="27836"/>
    <cellStyle name="Normal 2 2 2 5 2 5 2 5" xfId="27837"/>
    <cellStyle name="Normal 2 2 2 5 2 5 2 6" xfId="27838"/>
    <cellStyle name="Normal 2 2 2 5 2 5 3" xfId="27839"/>
    <cellStyle name="Normal 2 2 2 5 2 5 3 2" xfId="27840"/>
    <cellStyle name="Normal 2 2 2 5 2 5 4" xfId="27841"/>
    <cellStyle name="Normal 2 2 2 5 2 5 4 2" xfId="27842"/>
    <cellStyle name="Normal 2 2 2 5 2 5 5" xfId="27843"/>
    <cellStyle name="Normal 2 2 2 5 2 5 5 2" xfId="27844"/>
    <cellStyle name="Normal 2 2 2 5 2 5 6" xfId="27845"/>
    <cellStyle name="Normal 2 2 2 5 2 5 7" xfId="27846"/>
    <cellStyle name="Normal 2 2 2 5 2 6" xfId="27847"/>
    <cellStyle name="Normal 2 2 2 5 2 6 2" xfId="27848"/>
    <cellStyle name="Normal 2 2 2 5 2 6 2 2" xfId="27849"/>
    <cellStyle name="Normal 2 2 2 5 2 6 2 2 2" xfId="27850"/>
    <cellStyle name="Normal 2 2 2 5 2 6 2 3" xfId="27851"/>
    <cellStyle name="Normal 2 2 2 5 2 6 2 3 2" xfId="27852"/>
    <cellStyle name="Normal 2 2 2 5 2 6 2 4" xfId="27853"/>
    <cellStyle name="Normal 2 2 2 5 2 6 2 4 2" xfId="27854"/>
    <cellStyle name="Normal 2 2 2 5 2 6 2 5" xfId="27855"/>
    <cellStyle name="Normal 2 2 2 5 2 6 2 6" xfId="27856"/>
    <cellStyle name="Normal 2 2 2 5 2 6 3" xfId="27857"/>
    <cellStyle name="Normal 2 2 2 5 2 6 3 2" xfId="27858"/>
    <cellStyle name="Normal 2 2 2 5 2 6 4" xfId="27859"/>
    <cellStyle name="Normal 2 2 2 5 2 6 4 2" xfId="27860"/>
    <cellStyle name="Normal 2 2 2 5 2 6 5" xfId="27861"/>
    <cellStyle name="Normal 2 2 2 5 2 6 5 2" xfId="27862"/>
    <cellStyle name="Normal 2 2 2 5 2 6 6" xfId="27863"/>
    <cellStyle name="Normal 2 2 2 5 2 6 7" xfId="27864"/>
    <cellStyle name="Normal 2 2 2 5 2 7" xfId="27865"/>
    <cellStyle name="Normal 2 2 2 5 2 7 2" xfId="27866"/>
    <cellStyle name="Normal 2 2 2 5 2 7 2 2" xfId="27867"/>
    <cellStyle name="Normal 2 2 2 5 2 7 3" xfId="27868"/>
    <cellStyle name="Normal 2 2 2 5 2 7 3 2" xfId="27869"/>
    <cellStyle name="Normal 2 2 2 5 2 7 4" xfId="27870"/>
    <cellStyle name="Normal 2 2 2 5 2 7 4 2" xfId="27871"/>
    <cellStyle name="Normal 2 2 2 5 2 7 5" xfId="27872"/>
    <cellStyle name="Normal 2 2 2 5 2 7 6" xfId="27873"/>
    <cellStyle name="Normal 2 2 2 5 2 8" xfId="27874"/>
    <cellStyle name="Normal 2 2 2 5 2 8 2" xfId="27875"/>
    <cellStyle name="Normal 2 2 2 5 2 9" xfId="27876"/>
    <cellStyle name="Normal 2 2 2 5 2 9 2" xfId="27877"/>
    <cellStyle name="Normal 2 2 2 6" xfId="27878"/>
    <cellStyle name="Normal 2 2 2 6 10" xfId="27879"/>
    <cellStyle name="Normal 2 2 2 6 10 2" xfId="27880"/>
    <cellStyle name="Normal 2 2 2 6 11" xfId="27881"/>
    <cellStyle name="Normal 2 2 2 6 12" xfId="27882"/>
    <cellStyle name="Normal 2 2 2 6 2" xfId="27883"/>
    <cellStyle name="Normal 2 2 2 6 2 2" xfId="27884"/>
    <cellStyle name="Normal 2 2 2 6 2 2 2" xfId="27885"/>
    <cellStyle name="Normal 2 2 2 6 2 2 2 2" xfId="27886"/>
    <cellStyle name="Normal 2 2 2 6 2 2 3" xfId="27887"/>
    <cellStyle name="Normal 2 2 2 6 2 2 3 2" xfId="27888"/>
    <cellStyle name="Normal 2 2 2 6 2 2 4" xfId="27889"/>
    <cellStyle name="Normal 2 2 2 6 2 2 4 2" xfId="27890"/>
    <cellStyle name="Normal 2 2 2 6 2 2 5" xfId="27891"/>
    <cellStyle name="Normal 2 2 2 6 2 2 6" xfId="27892"/>
    <cellStyle name="Normal 2 2 2 6 2 3" xfId="27893"/>
    <cellStyle name="Normal 2 2 2 6 2 3 2" xfId="27894"/>
    <cellStyle name="Normal 2 2 2 6 2 4" xfId="27895"/>
    <cellStyle name="Normal 2 2 2 6 2 4 2" xfId="27896"/>
    <cellStyle name="Normal 2 2 2 6 2 5" xfId="27897"/>
    <cellStyle name="Normal 2 2 2 6 2 5 2" xfId="27898"/>
    <cellStyle name="Normal 2 2 2 6 2 6" xfId="27899"/>
    <cellStyle name="Normal 2 2 2 6 2 7" xfId="27900"/>
    <cellStyle name="Normal 2 2 2 6 3" xfId="27901"/>
    <cellStyle name="Normal 2 2 2 6 3 2" xfId="27902"/>
    <cellStyle name="Normal 2 2 2 6 3 2 2" xfId="27903"/>
    <cellStyle name="Normal 2 2 2 6 3 2 2 2" xfId="27904"/>
    <cellStyle name="Normal 2 2 2 6 3 2 3" xfId="27905"/>
    <cellStyle name="Normal 2 2 2 6 3 2 3 2" xfId="27906"/>
    <cellStyle name="Normal 2 2 2 6 3 2 4" xfId="27907"/>
    <cellStyle name="Normal 2 2 2 6 3 2 4 2" xfId="27908"/>
    <cellStyle name="Normal 2 2 2 6 3 2 5" xfId="27909"/>
    <cellStyle name="Normal 2 2 2 6 3 2 6" xfId="27910"/>
    <cellStyle name="Normal 2 2 2 6 3 3" xfId="27911"/>
    <cellStyle name="Normal 2 2 2 6 3 3 2" xfId="27912"/>
    <cellStyle name="Normal 2 2 2 6 3 4" xfId="27913"/>
    <cellStyle name="Normal 2 2 2 6 3 4 2" xfId="27914"/>
    <cellStyle name="Normal 2 2 2 6 3 5" xfId="27915"/>
    <cellStyle name="Normal 2 2 2 6 3 5 2" xfId="27916"/>
    <cellStyle name="Normal 2 2 2 6 3 6" xfId="27917"/>
    <cellStyle name="Normal 2 2 2 6 3 7" xfId="27918"/>
    <cellStyle name="Normal 2 2 2 6 4" xfId="27919"/>
    <cellStyle name="Normal 2 2 2 6 4 2" xfId="27920"/>
    <cellStyle name="Normal 2 2 2 6 4 2 2" xfId="27921"/>
    <cellStyle name="Normal 2 2 2 6 4 2 2 2" xfId="27922"/>
    <cellStyle name="Normal 2 2 2 6 4 2 3" xfId="27923"/>
    <cellStyle name="Normal 2 2 2 6 4 2 3 2" xfId="27924"/>
    <cellStyle name="Normal 2 2 2 6 4 2 4" xfId="27925"/>
    <cellStyle name="Normal 2 2 2 6 4 2 4 2" xfId="27926"/>
    <cellStyle name="Normal 2 2 2 6 4 2 5" xfId="27927"/>
    <cellStyle name="Normal 2 2 2 6 4 2 6" xfId="27928"/>
    <cellStyle name="Normal 2 2 2 6 4 3" xfId="27929"/>
    <cellStyle name="Normal 2 2 2 6 4 3 2" xfId="27930"/>
    <cellStyle name="Normal 2 2 2 6 4 4" xfId="27931"/>
    <cellStyle name="Normal 2 2 2 6 4 4 2" xfId="27932"/>
    <cellStyle name="Normal 2 2 2 6 4 5" xfId="27933"/>
    <cellStyle name="Normal 2 2 2 6 4 5 2" xfId="27934"/>
    <cellStyle name="Normal 2 2 2 6 4 6" xfId="27935"/>
    <cellStyle name="Normal 2 2 2 6 4 7" xfId="27936"/>
    <cellStyle name="Normal 2 2 2 6 5" xfId="27937"/>
    <cellStyle name="Normal 2 2 2 6 5 2" xfId="27938"/>
    <cellStyle name="Normal 2 2 2 6 5 2 2" xfId="27939"/>
    <cellStyle name="Normal 2 2 2 6 5 2 2 2" xfId="27940"/>
    <cellStyle name="Normal 2 2 2 6 5 2 3" xfId="27941"/>
    <cellStyle name="Normal 2 2 2 6 5 2 3 2" xfId="27942"/>
    <cellStyle name="Normal 2 2 2 6 5 2 4" xfId="27943"/>
    <cellStyle name="Normal 2 2 2 6 5 2 4 2" xfId="27944"/>
    <cellStyle name="Normal 2 2 2 6 5 2 5" xfId="27945"/>
    <cellStyle name="Normal 2 2 2 6 5 2 6" xfId="27946"/>
    <cellStyle name="Normal 2 2 2 6 5 3" xfId="27947"/>
    <cellStyle name="Normal 2 2 2 6 5 3 2" xfId="27948"/>
    <cellStyle name="Normal 2 2 2 6 5 4" xfId="27949"/>
    <cellStyle name="Normal 2 2 2 6 5 4 2" xfId="27950"/>
    <cellStyle name="Normal 2 2 2 6 5 5" xfId="27951"/>
    <cellStyle name="Normal 2 2 2 6 5 5 2" xfId="27952"/>
    <cellStyle name="Normal 2 2 2 6 5 6" xfId="27953"/>
    <cellStyle name="Normal 2 2 2 6 5 7" xfId="27954"/>
    <cellStyle name="Normal 2 2 2 6 6" xfId="27955"/>
    <cellStyle name="Normal 2 2 2 6 6 2" xfId="27956"/>
    <cellStyle name="Normal 2 2 2 6 6 2 2" xfId="27957"/>
    <cellStyle name="Normal 2 2 2 6 6 2 2 2" xfId="27958"/>
    <cellStyle name="Normal 2 2 2 6 6 2 3" xfId="27959"/>
    <cellStyle name="Normal 2 2 2 6 6 2 3 2" xfId="27960"/>
    <cellStyle name="Normal 2 2 2 6 6 2 4" xfId="27961"/>
    <cellStyle name="Normal 2 2 2 6 6 2 4 2" xfId="27962"/>
    <cellStyle name="Normal 2 2 2 6 6 2 5" xfId="27963"/>
    <cellStyle name="Normal 2 2 2 6 6 2 6" xfId="27964"/>
    <cellStyle name="Normal 2 2 2 6 6 3" xfId="27965"/>
    <cellStyle name="Normal 2 2 2 6 6 3 2" xfId="27966"/>
    <cellStyle name="Normal 2 2 2 6 6 4" xfId="27967"/>
    <cellStyle name="Normal 2 2 2 6 6 4 2" xfId="27968"/>
    <cellStyle name="Normal 2 2 2 6 6 5" xfId="27969"/>
    <cellStyle name="Normal 2 2 2 6 6 5 2" xfId="27970"/>
    <cellStyle name="Normal 2 2 2 6 6 6" xfId="27971"/>
    <cellStyle name="Normal 2 2 2 6 6 7" xfId="27972"/>
    <cellStyle name="Normal 2 2 2 6 7" xfId="27973"/>
    <cellStyle name="Normal 2 2 2 6 7 2" xfId="27974"/>
    <cellStyle name="Normal 2 2 2 6 7 2 2" xfId="27975"/>
    <cellStyle name="Normal 2 2 2 6 7 3" xfId="27976"/>
    <cellStyle name="Normal 2 2 2 6 7 3 2" xfId="27977"/>
    <cellStyle name="Normal 2 2 2 6 7 4" xfId="27978"/>
    <cellStyle name="Normal 2 2 2 6 7 4 2" xfId="27979"/>
    <cellStyle name="Normal 2 2 2 6 7 5" xfId="27980"/>
    <cellStyle name="Normal 2 2 2 6 7 6" xfId="27981"/>
    <cellStyle name="Normal 2 2 2 6 8" xfId="27982"/>
    <cellStyle name="Normal 2 2 2 6 8 2" xfId="27983"/>
    <cellStyle name="Normal 2 2 2 6 9" xfId="27984"/>
    <cellStyle name="Normal 2 2 2 6 9 2" xfId="27985"/>
    <cellStyle name="Normal 2 2 2 7" xfId="27986"/>
    <cellStyle name="Normal 2 2 2 7 10" xfId="27987"/>
    <cellStyle name="Normal 2 2 2 7 10 2" xfId="27988"/>
    <cellStyle name="Normal 2 2 2 7 11" xfId="27989"/>
    <cellStyle name="Normal 2 2 2 7 12" xfId="27990"/>
    <cellStyle name="Normal 2 2 2 7 2" xfId="27991"/>
    <cellStyle name="Normal 2 2 2 7 2 2" xfId="27992"/>
    <cellStyle name="Normal 2 2 2 7 2 2 2" xfId="27993"/>
    <cellStyle name="Normal 2 2 2 7 2 2 2 2" xfId="27994"/>
    <cellStyle name="Normal 2 2 2 7 2 2 3" xfId="27995"/>
    <cellStyle name="Normal 2 2 2 7 2 2 3 2" xfId="27996"/>
    <cellStyle name="Normal 2 2 2 7 2 2 4" xfId="27997"/>
    <cellStyle name="Normal 2 2 2 7 2 2 4 2" xfId="27998"/>
    <cellStyle name="Normal 2 2 2 7 2 2 5" xfId="27999"/>
    <cellStyle name="Normal 2 2 2 7 2 2 6" xfId="28000"/>
    <cellStyle name="Normal 2 2 2 7 2 3" xfId="28001"/>
    <cellStyle name="Normal 2 2 2 7 2 3 2" xfId="28002"/>
    <cellStyle name="Normal 2 2 2 7 2 4" xfId="28003"/>
    <cellStyle name="Normal 2 2 2 7 2 4 2" xfId="28004"/>
    <cellStyle name="Normal 2 2 2 7 2 5" xfId="28005"/>
    <cellStyle name="Normal 2 2 2 7 2 5 2" xfId="28006"/>
    <cellStyle name="Normal 2 2 2 7 2 6" xfId="28007"/>
    <cellStyle name="Normal 2 2 2 7 2 7" xfId="28008"/>
    <cellStyle name="Normal 2 2 2 7 3" xfId="28009"/>
    <cellStyle name="Normal 2 2 2 7 3 2" xfId="28010"/>
    <cellStyle name="Normal 2 2 2 7 3 2 2" xfId="28011"/>
    <cellStyle name="Normal 2 2 2 7 3 2 2 2" xfId="28012"/>
    <cellStyle name="Normal 2 2 2 7 3 2 3" xfId="28013"/>
    <cellStyle name="Normal 2 2 2 7 3 2 3 2" xfId="28014"/>
    <cellStyle name="Normal 2 2 2 7 3 2 4" xfId="28015"/>
    <cellStyle name="Normal 2 2 2 7 3 2 4 2" xfId="28016"/>
    <cellStyle name="Normal 2 2 2 7 3 2 5" xfId="28017"/>
    <cellStyle name="Normal 2 2 2 7 3 2 6" xfId="28018"/>
    <cellStyle name="Normal 2 2 2 7 3 3" xfId="28019"/>
    <cellStyle name="Normal 2 2 2 7 3 3 2" xfId="28020"/>
    <cellStyle name="Normal 2 2 2 7 3 4" xfId="28021"/>
    <cellStyle name="Normal 2 2 2 7 3 4 2" xfId="28022"/>
    <cellStyle name="Normal 2 2 2 7 3 5" xfId="28023"/>
    <cellStyle name="Normal 2 2 2 7 3 5 2" xfId="28024"/>
    <cellStyle name="Normal 2 2 2 7 3 6" xfId="28025"/>
    <cellStyle name="Normal 2 2 2 7 3 7" xfId="28026"/>
    <cellStyle name="Normal 2 2 2 7 4" xfId="28027"/>
    <cellStyle name="Normal 2 2 2 7 4 2" xfId="28028"/>
    <cellStyle name="Normal 2 2 2 7 4 2 2" xfId="28029"/>
    <cellStyle name="Normal 2 2 2 7 4 2 2 2" xfId="28030"/>
    <cellStyle name="Normal 2 2 2 7 4 2 3" xfId="28031"/>
    <cellStyle name="Normal 2 2 2 7 4 2 3 2" xfId="28032"/>
    <cellStyle name="Normal 2 2 2 7 4 2 4" xfId="28033"/>
    <cellStyle name="Normal 2 2 2 7 4 2 4 2" xfId="28034"/>
    <cellStyle name="Normal 2 2 2 7 4 2 5" xfId="28035"/>
    <cellStyle name="Normal 2 2 2 7 4 2 6" xfId="28036"/>
    <cellStyle name="Normal 2 2 2 7 4 3" xfId="28037"/>
    <cellStyle name="Normal 2 2 2 7 4 3 2" xfId="28038"/>
    <cellStyle name="Normal 2 2 2 7 4 4" xfId="28039"/>
    <cellStyle name="Normal 2 2 2 7 4 4 2" xfId="28040"/>
    <cellStyle name="Normal 2 2 2 7 4 5" xfId="28041"/>
    <cellStyle name="Normal 2 2 2 7 4 5 2" xfId="28042"/>
    <cellStyle name="Normal 2 2 2 7 4 6" xfId="28043"/>
    <cellStyle name="Normal 2 2 2 7 4 7" xfId="28044"/>
    <cellStyle name="Normal 2 2 2 7 5" xfId="28045"/>
    <cellStyle name="Normal 2 2 2 7 5 2" xfId="28046"/>
    <cellStyle name="Normal 2 2 2 7 5 2 2" xfId="28047"/>
    <cellStyle name="Normal 2 2 2 7 5 2 2 2" xfId="28048"/>
    <cellStyle name="Normal 2 2 2 7 5 2 3" xfId="28049"/>
    <cellStyle name="Normal 2 2 2 7 5 2 3 2" xfId="28050"/>
    <cellStyle name="Normal 2 2 2 7 5 2 4" xfId="28051"/>
    <cellStyle name="Normal 2 2 2 7 5 2 4 2" xfId="28052"/>
    <cellStyle name="Normal 2 2 2 7 5 2 5" xfId="28053"/>
    <cellStyle name="Normal 2 2 2 7 5 2 6" xfId="28054"/>
    <cellStyle name="Normal 2 2 2 7 5 3" xfId="28055"/>
    <cellStyle name="Normal 2 2 2 7 5 3 2" xfId="28056"/>
    <cellStyle name="Normal 2 2 2 7 5 4" xfId="28057"/>
    <cellStyle name="Normal 2 2 2 7 5 4 2" xfId="28058"/>
    <cellStyle name="Normal 2 2 2 7 5 5" xfId="28059"/>
    <cellStyle name="Normal 2 2 2 7 5 5 2" xfId="28060"/>
    <cellStyle name="Normal 2 2 2 7 5 6" xfId="28061"/>
    <cellStyle name="Normal 2 2 2 7 5 7" xfId="28062"/>
    <cellStyle name="Normal 2 2 2 7 6" xfId="28063"/>
    <cellStyle name="Normal 2 2 2 7 6 2" xfId="28064"/>
    <cellStyle name="Normal 2 2 2 7 6 2 2" xfId="28065"/>
    <cellStyle name="Normal 2 2 2 7 6 2 2 2" xfId="28066"/>
    <cellStyle name="Normal 2 2 2 7 6 2 3" xfId="28067"/>
    <cellStyle name="Normal 2 2 2 7 6 2 3 2" xfId="28068"/>
    <cellStyle name="Normal 2 2 2 7 6 2 4" xfId="28069"/>
    <cellStyle name="Normal 2 2 2 7 6 2 4 2" xfId="28070"/>
    <cellStyle name="Normal 2 2 2 7 6 2 5" xfId="28071"/>
    <cellStyle name="Normal 2 2 2 7 6 2 6" xfId="28072"/>
    <cellStyle name="Normal 2 2 2 7 6 3" xfId="28073"/>
    <cellStyle name="Normal 2 2 2 7 6 3 2" xfId="28074"/>
    <cellStyle name="Normal 2 2 2 7 6 4" xfId="28075"/>
    <cellStyle name="Normal 2 2 2 7 6 4 2" xfId="28076"/>
    <cellStyle name="Normal 2 2 2 7 6 5" xfId="28077"/>
    <cellStyle name="Normal 2 2 2 7 6 5 2" xfId="28078"/>
    <cellStyle name="Normal 2 2 2 7 6 6" xfId="28079"/>
    <cellStyle name="Normal 2 2 2 7 6 7" xfId="28080"/>
    <cellStyle name="Normal 2 2 2 7 7" xfId="28081"/>
    <cellStyle name="Normal 2 2 2 7 7 2" xfId="28082"/>
    <cellStyle name="Normal 2 2 2 7 7 2 2" xfId="28083"/>
    <cellStyle name="Normal 2 2 2 7 7 3" xfId="28084"/>
    <cellStyle name="Normal 2 2 2 7 7 3 2" xfId="28085"/>
    <cellStyle name="Normal 2 2 2 7 7 4" xfId="28086"/>
    <cellStyle name="Normal 2 2 2 7 7 4 2" xfId="28087"/>
    <cellStyle name="Normal 2 2 2 7 7 5" xfId="28088"/>
    <cellStyle name="Normal 2 2 2 7 7 6" xfId="28089"/>
    <cellStyle name="Normal 2 2 2 7 8" xfId="28090"/>
    <cellStyle name="Normal 2 2 2 7 8 2" xfId="28091"/>
    <cellStyle name="Normal 2 2 2 7 9" xfId="28092"/>
    <cellStyle name="Normal 2 2 2 7 9 2" xfId="28093"/>
    <cellStyle name="Normal 2 2 2 8" xfId="28094"/>
    <cellStyle name="Normal 2 2 2 8 10" xfId="28095"/>
    <cellStyle name="Normal 2 2 2 8 10 2" xfId="28096"/>
    <cellStyle name="Normal 2 2 2 8 11" xfId="28097"/>
    <cellStyle name="Normal 2 2 2 8 12" xfId="28098"/>
    <cellStyle name="Normal 2 2 2 8 2" xfId="28099"/>
    <cellStyle name="Normal 2 2 2 8 2 2" xfId="28100"/>
    <cellStyle name="Normal 2 2 2 8 2 2 2" xfId="28101"/>
    <cellStyle name="Normal 2 2 2 8 2 2 2 2" xfId="28102"/>
    <cellStyle name="Normal 2 2 2 8 2 2 3" xfId="28103"/>
    <cellStyle name="Normal 2 2 2 8 2 2 3 2" xfId="28104"/>
    <cellStyle name="Normal 2 2 2 8 2 2 4" xfId="28105"/>
    <cellStyle name="Normal 2 2 2 8 2 2 4 2" xfId="28106"/>
    <cellStyle name="Normal 2 2 2 8 2 2 5" xfId="28107"/>
    <cellStyle name="Normal 2 2 2 8 2 2 6" xfId="28108"/>
    <cellStyle name="Normal 2 2 2 8 2 3" xfId="28109"/>
    <cellStyle name="Normal 2 2 2 8 2 3 2" xfId="28110"/>
    <cellStyle name="Normal 2 2 2 8 2 4" xfId="28111"/>
    <cellStyle name="Normal 2 2 2 8 2 4 2" xfId="28112"/>
    <cellStyle name="Normal 2 2 2 8 2 5" xfId="28113"/>
    <cellStyle name="Normal 2 2 2 8 2 5 2" xfId="28114"/>
    <cellStyle name="Normal 2 2 2 8 2 6" xfId="28115"/>
    <cellStyle name="Normal 2 2 2 8 2 7" xfId="28116"/>
    <cellStyle name="Normal 2 2 2 8 3" xfId="28117"/>
    <cellStyle name="Normal 2 2 2 8 3 2" xfId="28118"/>
    <cellStyle name="Normal 2 2 2 8 3 2 2" xfId="28119"/>
    <cellStyle name="Normal 2 2 2 8 3 2 2 2" xfId="28120"/>
    <cellStyle name="Normal 2 2 2 8 3 2 3" xfId="28121"/>
    <cellStyle name="Normal 2 2 2 8 3 2 3 2" xfId="28122"/>
    <cellStyle name="Normal 2 2 2 8 3 2 4" xfId="28123"/>
    <cellStyle name="Normal 2 2 2 8 3 2 4 2" xfId="28124"/>
    <cellStyle name="Normal 2 2 2 8 3 2 5" xfId="28125"/>
    <cellStyle name="Normal 2 2 2 8 3 2 6" xfId="28126"/>
    <cellStyle name="Normal 2 2 2 8 3 3" xfId="28127"/>
    <cellStyle name="Normal 2 2 2 8 3 3 2" xfId="28128"/>
    <cellStyle name="Normal 2 2 2 8 3 4" xfId="28129"/>
    <cellStyle name="Normal 2 2 2 8 3 4 2" xfId="28130"/>
    <cellStyle name="Normal 2 2 2 8 3 5" xfId="28131"/>
    <cellStyle name="Normal 2 2 2 8 3 5 2" xfId="28132"/>
    <cellStyle name="Normal 2 2 2 8 3 6" xfId="28133"/>
    <cellStyle name="Normal 2 2 2 8 3 7" xfId="28134"/>
    <cellStyle name="Normal 2 2 2 8 4" xfId="28135"/>
    <cellStyle name="Normal 2 2 2 8 4 2" xfId="28136"/>
    <cellStyle name="Normal 2 2 2 8 4 2 2" xfId="28137"/>
    <cellStyle name="Normal 2 2 2 8 4 2 2 2" xfId="28138"/>
    <cellStyle name="Normal 2 2 2 8 4 2 3" xfId="28139"/>
    <cellStyle name="Normal 2 2 2 8 4 2 3 2" xfId="28140"/>
    <cellStyle name="Normal 2 2 2 8 4 2 4" xfId="28141"/>
    <cellStyle name="Normal 2 2 2 8 4 2 4 2" xfId="28142"/>
    <cellStyle name="Normal 2 2 2 8 4 2 5" xfId="28143"/>
    <cellStyle name="Normal 2 2 2 8 4 2 6" xfId="28144"/>
    <cellStyle name="Normal 2 2 2 8 4 3" xfId="28145"/>
    <cellStyle name="Normal 2 2 2 8 4 3 2" xfId="28146"/>
    <cellStyle name="Normal 2 2 2 8 4 4" xfId="28147"/>
    <cellStyle name="Normal 2 2 2 8 4 4 2" xfId="28148"/>
    <cellStyle name="Normal 2 2 2 8 4 5" xfId="28149"/>
    <cellStyle name="Normal 2 2 2 8 4 5 2" xfId="28150"/>
    <cellStyle name="Normal 2 2 2 8 4 6" xfId="28151"/>
    <cellStyle name="Normal 2 2 2 8 4 7" xfId="28152"/>
    <cellStyle name="Normal 2 2 2 8 5" xfId="28153"/>
    <cellStyle name="Normal 2 2 2 8 5 2" xfId="28154"/>
    <cellStyle name="Normal 2 2 2 8 5 2 2" xfId="28155"/>
    <cellStyle name="Normal 2 2 2 8 5 2 2 2" xfId="28156"/>
    <cellStyle name="Normal 2 2 2 8 5 2 3" xfId="28157"/>
    <cellStyle name="Normal 2 2 2 8 5 2 3 2" xfId="28158"/>
    <cellStyle name="Normal 2 2 2 8 5 2 4" xfId="28159"/>
    <cellStyle name="Normal 2 2 2 8 5 2 4 2" xfId="28160"/>
    <cellStyle name="Normal 2 2 2 8 5 2 5" xfId="28161"/>
    <cellStyle name="Normal 2 2 2 8 5 2 6" xfId="28162"/>
    <cellStyle name="Normal 2 2 2 8 5 3" xfId="28163"/>
    <cellStyle name="Normal 2 2 2 8 5 3 2" xfId="28164"/>
    <cellStyle name="Normal 2 2 2 8 5 4" xfId="28165"/>
    <cellStyle name="Normal 2 2 2 8 5 4 2" xfId="28166"/>
    <cellStyle name="Normal 2 2 2 8 5 5" xfId="28167"/>
    <cellStyle name="Normal 2 2 2 8 5 5 2" xfId="28168"/>
    <cellStyle name="Normal 2 2 2 8 5 6" xfId="28169"/>
    <cellStyle name="Normal 2 2 2 8 5 7" xfId="28170"/>
    <cellStyle name="Normal 2 2 2 8 6" xfId="28171"/>
    <cellStyle name="Normal 2 2 2 8 6 2" xfId="28172"/>
    <cellStyle name="Normal 2 2 2 8 6 2 2" xfId="28173"/>
    <cellStyle name="Normal 2 2 2 8 6 2 2 2" xfId="28174"/>
    <cellStyle name="Normal 2 2 2 8 6 2 3" xfId="28175"/>
    <cellStyle name="Normal 2 2 2 8 6 2 3 2" xfId="28176"/>
    <cellStyle name="Normal 2 2 2 8 6 2 4" xfId="28177"/>
    <cellStyle name="Normal 2 2 2 8 6 2 4 2" xfId="28178"/>
    <cellStyle name="Normal 2 2 2 8 6 2 5" xfId="28179"/>
    <cellStyle name="Normal 2 2 2 8 6 2 6" xfId="28180"/>
    <cellStyle name="Normal 2 2 2 8 6 3" xfId="28181"/>
    <cellStyle name="Normal 2 2 2 8 6 3 2" xfId="28182"/>
    <cellStyle name="Normal 2 2 2 8 6 4" xfId="28183"/>
    <cellStyle name="Normal 2 2 2 8 6 4 2" xfId="28184"/>
    <cellStyle name="Normal 2 2 2 8 6 5" xfId="28185"/>
    <cellStyle name="Normal 2 2 2 8 6 5 2" xfId="28186"/>
    <cellStyle name="Normal 2 2 2 8 6 6" xfId="28187"/>
    <cellStyle name="Normal 2 2 2 8 6 7" xfId="28188"/>
    <cellStyle name="Normal 2 2 2 8 7" xfId="28189"/>
    <cellStyle name="Normal 2 2 2 8 7 2" xfId="28190"/>
    <cellStyle name="Normal 2 2 2 8 7 2 2" xfId="28191"/>
    <cellStyle name="Normal 2 2 2 8 7 3" xfId="28192"/>
    <cellStyle name="Normal 2 2 2 8 7 3 2" xfId="28193"/>
    <cellStyle name="Normal 2 2 2 8 7 4" xfId="28194"/>
    <cellStyle name="Normal 2 2 2 8 7 4 2" xfId="28195"/>
    <cellStyle name="Normal 2 2 2 8 7 5" xfId="28196"/>
    <cellStyle name="Normal 2 2 2 8 7 6" xfId="28197"/>
    <cellStyle name="Normal 2 2 2 8 8" xfId="28198"/>
    <cellStyle name="Normal 2 2 2 8 8 2" xfId="28199"/>
    <cellStyle name="Normal 2 2 2 8 9" xfId="28200"/>
    <cellStyle name="Normal 2 2 2 8 9 2" xfId="28201"/>
    <cellStyle name="Normal 2 2 2 9" xfId="28202"/>
    <cellStyle name="Normal 2 2 2 9 10" xfId="28203"/>
    <cellStyle name="Normal 2 2 2 9 10 2" xfId="28204"/>
    <cellStyle name="Normal 2 2 2 9 11" xfId="28205"/>
    <cellStyle name="Normal 2 2 2 9 12" xfId="28206"/>
    <cellStyle name="Normal 2 2 2 9 2" xfId="28207"/>
    <cellStyle name="Normal 2 2 2 9 2 2" xfId="28208"/>
    <cellStyle name="Normal 2 2 2 9 2 2 2" xfId="28209"/>
    <cellStyle name="Normal 2 2 2 9 2 2 2 2" xfId="28210"/>
    <cellStyle name="Normal 2 2 2 9 2 2 3" xfId="28211"/>
    <cellStyle name="Normal 2 2 2 9 2 2 3 2" xfId="28212"/>
    <cellStyle name="Normal 2 2 2 9 2 2 4" xfId="28213"/>
    <cellStyle name="Normal 2 2 2 9 2 2 4 2" xfId="28214"/>
    <cellStyle name="Normal 2 2 2 9 2 2 5" xfId="28215"/>
    <cellStyle name="Normal 2 2 2 9 2 2 6" xfId="28216"/>
    <cellStyle name="Normal 2 2 2 9 2 3" xfId="28217"/>
    <cellStyle name="Normal 2 2 2 9 2 3 2" xfId="28218"/>
    <cellStyle name="Normal 2 2 2 9 2 4" xfId="28219"/>
    <cellStyle name="Normal 2 2 2 9 2 4 2" xfId="28220"/>
    <cellStyle name="Normal 2 2 2 9 2 5" xfId="28221"/>
    <cellStyle name="Normal 2 2 2 9 2 5 2" xfId="28222"/>
    <cellStyle name="Normal 2 2 2 9 2 6" xfId="28223"/>
    <cellStyle name="Normal 2 2 2 9 2 7" xfId="28224"/>
    <cellStyle name="Normal 2 2 2 9 3" xfId="28225"/>
    <cellStyle name="Normal 2 2 2 9 3 2" xfId="28226"/>
    <cellStyle name="Normal 2 2 2 9 3 2 2" xfId="28227"/>
    <cellStyle name="Normal 2 2 2 9 3 2 2 2" xfId="28228"/>
    <cellStyle name="Normal 2 2 2 9 3 2 3" xfId="28229"/>
    <cellStyle name="Normal 2 2 2 9 3 2 3 2" xfId="28230"/>
    <cellStyle name="Normal 2 2 2 9 3 2 4" xfId="28231"/>
    <cellStyle name="Normal 2 2 2 9 3 2 4 2" xfId="28232"/>
    <cellStyle name="Normal 2 2 2 9 3 2 5" xfId="28233"/>
    <cellStyle name="Normal 2 2 2 9 3 2 6" xfId="28234"/>
    <cellStyle name="Normal 2 2 2 9 3 3" xfId="28235"/>
    <cellStyle name="Normal 2 2 2 9 3 3 2" xfId="28236"/>
    <cellStyle name="Normal 2 2 2 9 3 4" xfId="28237"/>
    <cellStyle name="Normal 2 2 2 9 3 4 2" xfId="28238"/>
    <cellStyle name="Normal 2 2 2 9 3 5" xfId="28239"/>
    <cellStyle name="Normal 2 2 2 9 3 5 2" xfId="28240"/>
    <cellStyle name="Normal 2 2 2 9 3 6" xfId="28241"/>
    <cellStyle name="Normal 2 2 2 9 3 7" xfId="28242"/>
    <cellStyle name="Normal 2 2 2 9 4" xfId="28243"/>
    <cellStyle name="Normal 2 2 2 9 4 2" xfId="28244"/>
    <cellStyle name="Normal 2 2 2 9 4 2 2" xfId="28245"/>
    <cellStyle name="Normal 2 2 2 9 4 2 2 2" xfId="28246"/>
    <cellStyle name="Normal 2 2 2 9 4 2 3" xfId="28247"/>
    <cellStyle name="Normal 2 2 2 9 4 2 3 2" xfId="28248"/>
    <cellStyle name="Normal 2 2 2 9 4 2 4" xfId="28249"/>
    <cellStyle name="Normal 2 2 2 9 4 2 4 2" xfId="28250"/>
    <cellStyle name="Normal 2 2 2 9 4 2 5" xfId="28251"/>
    <cellStyle name="Normal 2 2 2 9 4 2 6" xfId="28252"/>
    <cellStyle name="Normal 2 2 2 9 4 3" xfId="28253"/>
    <cellStyle name="Normal 2 2 2 9 4 3 2" xfId="28254"/>
    <cellStyle name="Normal 2 2 2 9 4 4" xfId="28255"/>
    <cellStyle name="Normal 2 2 2 9 4 4 2" xfId="28256"/>
    <cellStyle name="Normal 2 2 2 9 4 5" xfId="28257"/>
    <cellStyle name="Normal 2 2 2 9 4 5 2" xfId="28258"/>
    <cellStyle name="Normal 2 2 2 9 4 6" xfId="28259"/>
    <cellStyle name="Normal 2 2 2 9 4 7" xfId="28260"/>
    <cellStyle name="Normal 2 2 2 9 5" xfId="28261"/>
    <cellStyle name="Normal 2 2 2 9 5 2" xfId="28262"/>
    <cellStyle name="Normal 2 2 2 9 5 2 2" xfId="28263"/>
    <cellStyle name="Normal 2 2 2 9 5 2 2 2" xfId="28264"/>
    <cellStyle name="Normal 2 2 2 9 5 2 3" xfId="28265"/>
    <cellStyle name="Normal 2 2 2 9 5 2 3 2" xfId="28266"/>
    <cellStyle name="Normal 2 2 2 9 5 2 4" xfId="28267"/>
    <cellStyle name="Normal 2 2 2 9 5 2 4 2" xfId="28268"/>
    <cellStyle name="Normal 2 2 2 9 5 2 5" xfId="28269"/>
    <cellStyle name="Normal 2 2 2 9 5 2 6" xfId="28270"/>
    <cellStyle name="Normal 2 2 2 9 5 3" xfId="28271"/>
    <cellStyle name="Normal 2 2 2 9 5 3 2" xfId="28272"/>
    <cellStyle name="Normal 2 2 2 9 5 4" xfId="28273"/>
    <cellStyle name="Normal 2 2 2 9 5 4 2" xfId="28274"/>
    <cellStyle name="Normal 2 2 2 9 5 5" xfId="28275"/>
    <cellStyle name="Normal 2 2 2 9 5 5 2" xfId="28276"/>
    <cellStyle name="Normal 2 2 2 9 5 6" xfId="28277"/>
    <cellStyle name="Normal 2 2 2 9 5 7" xfId="28278"/>
    <cellStyle name="Normal 2 2 2 9 6" xfId="28279"/>
    <cellStyle name="Normal 2 2 2 9 6 2" xfId="28280"/>
    <cellStyle name="Normal 2 2 2 9 6 2 2" xfId="28281"/>
    <cellStyle name="Normal 2 2 2 9 6 2 2 2" xfId="28282"/>
    <cellStyle name="Normal 2 2 2 9 6 2 3" xfId="28283"/>
    <cellStyle name="Normal 2 2 2 9 6 2 3 2" xfId="28284"/>
    <cellStyle name="Normal 2 2 2 9 6 2 4" xfId="28285"/>
    <cellStyle name="Normal 2 2 2 9 6 2 4 2" xfId="28286"/>
    <cellStyle name="Normal 2 2 2 9 6 2 5" xfId="28287"/>
    <cellStyle name="Normal 2 2 2 9 6 2 6" xfId="28288"/>
    <cellStyle name="Normal 2 2 2 9 6 3" xfId="28289"/>
    <cellStyle name="Normal 2 2 2 9 6 3 2" xfId="28290"/>
    <cellStyle name="Normal 2 2 2 9 6 4" xfId="28291"/>
    <cellStyle name="Normal 2 2 2 9 6 4 2" xfId="28292"/>
    <cellStyle name="Normal 2 2 2 9 6 5" xfId="28293"/>
    <cellStyle name="Normal 2 2 2 9 6 5 2" xfId="28294"/>
    <cellStyle name="Normal 2 2 2 9 6 6" xfId="28295"/>
    <cellStyle name="Normal 2 2 2 9 6 7" xfId="28296"/>
    <cellStyle name="Normal 2 2 2 9 7" xfId="28297"/>
    <cellStyle name="Normal 2 2 2 9 7 2" xfId="28298"/>
    <cellStyle name="Normal 2 2 2 9 7 2 2" xfId="28299"/>
    <cellStyle name="Normal 2 2 2 9 7 3" xfId="28300"/>
    <cellStyle name="Normal 2 2 2 9 7 3 2" xfId="28301"/>
    <cellStyle name="Normal 2 2 2 9 7 4" xfId="28302"/>
    <cellStyle name="Normal 2 2 2 9 7 4 2" xfId="28303"/>
    <cellStyle name="Normal 2 2 2 9 7 5" xfId="28304"/>
    <cellStyle name="Normal 2 2 2 9 7 6" xfId="28305"/>
    <cellStyle name="Normal 2 2 2 9 8" xfId="28306"/>
    <cellStyle name="Normal 2 2 2 9 8 2" xfId="28307"/>
    <cellStyle name="Normal 2 2 2 9 9" xfId="28308"/>
    <cellStyle name="Normal 2 2 2 9 9 2" xfId="28309"/>
    <cellStyle name="Normal 2 2 20" xfId="28310"/>
    <cellStyle name="Normal 2 2 21" xfId="28311"/>
    <cellStyle name="Normal 2 2 22" xfId="28312"/>
    <cellStyle name="Normal 2 2 23" xfId="28313"/>
    <cellStyle name="Normal 2 2 3" xfId="28314"/>
    <cellStyle name="Normal 2 2 3 10" xfId="28315"/>
    <cellStyle name="Normal 2 2 3 10 2" xfId="28316"/>
    <cellStyle name="Normal 2 2 3 10 2 2" xfId="28317"/>
    <cellStyle name="Normal 2 2 3 10 2 2 2" xfId="28318"/>
    <cellStyle name="Normal 2 2 3 10 2 3" xfId="28319"/>
    <cellStyle name="Normal 2 2 3 10 2 3 2" xfId="28320"/>
    <cellStyle name="Normal 2 2 3 10 2 4" xfId="28321"/>
    <cellStyle name="Normal 2 2 3 10 2 4 2" xfId="28322"/>
    <cellStyle name="Normal 2 2 3 10 2 5" xfId="28323"/>
    <cellStyle name="Normal 2 2 3 10 2 6" xfId="28324"/>
    <cellStyle name="Normal 2 2 3 10 3" xfId="28325"/>
    <cellStyle name="Normal 2 2 3 10 3 2" xfId="28326"/>
    <cellStyle name="Normal 2 2 3 10 4" xfId="28327"/>
    <cellStyle name="Normal 2 2 3 10 4 2" xfId="28328"/>
    <cellStyle name="Normal 2 2 3 10 5" xfId="28329"/>
    <cellStyle name="Normal 2 2 3 10 5 2" xfId="28330"/>
    <cellStyle name="Normal 2 2 3 10 6" xfId="28331"/>
    <cellStyle name="Normal 2 2 3 10 7" xfId="28332"/>
    <cellStyle name="Normal 2 2 3 11" xfId="28333"/>
    <cellStyle name="Normal 2 2 3 11 2" xfId="28334"/>
    <cellStyle name="Normal 2 2 3 11 2 2" xfId="28335"/>
    <cellStyle name="Normal 2 2 3 11 3" xfId="28336"/>
    <cellStyle name="Normal 2 2 3 11 3 2" xfId="28337"/>
    <cellStyle name="Normal 2 2 3 11 4" xfId="28338"/>
    <cellStyle name="Normal 2 2 3 11 4 2" xfId="28339"/>
    <cellStyle name="Normal 2 2 3 11 5" xfId="28340"/>
    <cellStyle name="Normal 2 2 3 11 6" xfId="28341"/>
    <cellStyle name="Normal 2 2 3 12" xfId="28342"/>
    <cellStyle name="Normal 2 2 3 12 2" xfId="28343"/>
    <cellStyle name="Normal 2 2 3 13" xfId="28344"/>
    <cellStyle name="Normal 2 2 3 13 2" xfId="28345"/>
    <cellStyle name="Normal 2 2 3 14" xfId="28346"/>
    <cellStyle name="Normal 2 2 3 14 2" xfId="28347"/>
    <cellStyle name="Normal 2 2 3 15" xfId="28348"/>
    <cellStyle name="Normal 2 2 3 16" xfId="28349"/>
    <cellStyle name="Normal 2 2 3 2" xfId="28350"/>
    <cellStyle name="Normal 2 2 3 2 10" xfId="28351"/>
    <cellStyle name="Normal 2 2 3 2 10 2" xfId="28352"/>
    <cellStyle name="Normal 2 2 3 2 11" xfId="28353"/>
    <cellStyle name="Normal 2 2 3 2 12" xfId="28354"/>
    <cellStyle name="Normal 2 2 3 2 2" xfId="28355"/>
    <cellStyle name="Normal 2 2 3 2 2 2" xfId="28356"/>
    <cellStyle name="Normal 2 2 3 2 2 2 2" xfId="28357"/>
    <cellStyle name="Normal 2 2 3 2 2 2 2 2" xfId="28358"/>
    <cellStyle name="Normal 2 2 3 2 2 2 3" xfId="28359"/>
    <cellStyle name="Normal 2 2 3 2 2 2 3 2" xfId="28360"/>
    <cellStyle name="Normal 2 2 3 2 2 2 4" xfId="28361"/>
    <cellStyle name="Normal 2 2 3 2 2 2 4 2" xfId="28362"/>
    <cellStyle name="Normal 2 2 3 2 2 2 5" xfId="28363"/>
    <cellStyle name="Normal 2 2 3 2 2 2 6" xfId="28364"/>
    <cellStyle name="Normal 2 2 3 2 2 3" xfId="28365"/>
    <cellStyle name="Normal 2 2 3 2 2 3 2" xfId="28366"/>
    <cellStyle name="Normal 2 2 3 2 2 4" xfId="28367"/>
    <cellStyle name="Normal 2 2 3 2 2 4 2" xfId="28368"/>
    <cellStyle name="Normal 2 2 3 2 2 5" xfId="28369"/>
    <cellStyle name="Normal 2 2 3 2 2 5 2" xfId="28370"/>
    <cellStyle name="Normal 2 2 3 2 2 6" xfId="28371"/>
    <cellStyle name="Normal 2 2 3 2 2 7" xfId="28372"/>
    <cellStyle name="Normal 2 2 3 2 3" xfId="28373"/>
    <cellStyle name="Normal 2 2 3 2 3 2" xfId="28374"/>
    <cellStyle name="Normal 2 2 3 2 3 2 2" xfId="28375"/>
    <cellStyle name="Normal 2 2 3 2 3 2 2 2" xfId="28376"/>
    <cellStyle name="Normal 2 2 3 2 3 2 3" xfId="28377"/>
    <cellStyle name="Normal 2 2 3 2 3 2 3 2" xfId="28378"/>
    <cellStyle name="Normal 2 2 3 2 3 2 4" xfId="28379"/>
    <cellStyle name="Normal 2 2 3 2 3 2 4 2" xfId="28380"/>
    <cellStyle name="Normal 2 2 3 2 3 2 5" xfId="28381"/>
    <cellStyle name="Normal 2 2 3 2 3 2 6" xfId="28382"/>
    <cellStyle name="Normal 2 2 3 2 3 3" xfId="28383"/>
    <cellStyle name="Normal 2 2 3 2 3 3 2" xfId="28384"/>
    <cellStyle name="Normal 2 2 3 2 3 4" xfId="28385"/>
    <cellStyle name="Normal 2 2 3 2 3 4 2" xfId="28386"/>
    <cellStyle name="Normal 2 2 3 2 3 5" xfId="28387"/>
    <cellStyle name="Normal 2 2 3 2 3 5 2" xfId="28388"/>
    <cellStyle name="Normal 2 2 3 2 3 6" xfId="28389"/>
    <cellStyle name="Normal 2 2 3 2 3 7" xfId="28390"/>
    <cellStyle name="Normal 2 2 3 2 4" xfId="28391"/>
    <cellStyle name="Normal 2 2 3 2 4 2" xfId="28392"/>
    <cellStyle name="Normal 2 2 3 2 4 2 2" xfId="28393"/>
    <cellStyle name="Normal 2 2 3 2 4 2 2 2" xfId="28394"/>
    <cellStyle name="Normal 2 2 3 2 4 2 3" xfId="28395"/>
    <cellStyle name="Normal 2 2 3 2 4 2 3 2" xfId="28396"/>
    <cellStyle name="Normal 2 2 3 2 4 2 4" xfId="28397"/>
    <cellStyle name="Normal 2 2 3 2 4 2 4 2" xfId="28398"/>
    <cellStyle name="Normal 2 2 3 2 4 2 5" xfId="28399"/>
    <cellStyle name="Normal 2 2 3 2 4 2 6" xfId="28400"/>
    <cellStyle name="Normal 2 2 3 2 4 3" xfId="28401"/>
    <cellStyle name="Normal 2 2 3 2 4 3 2" xfId="28402"/>
    <cellStyle name="Normal 2 2 3 2 4 4" xfId="28403"/>
    <cellStyle name="Normal 2 2 3 2 4 4 2" xfId="28404"/>
    <cellStyle name="Normal 2 2 3 2 4 5" xfId="28405"/>
    <cellStyle name="Normal 2 2 3 2 4 5 2" xfId="28406"/>
    <cellStyle name="Normal 2 2 3 2 4 6" xfId="28407"/>
    <cellStyle name="Normal 2 2 3 2 4 7" xfId="28408"/>
    <cellStyle name="Normal 2 2 3 2 5" xfId="28409"/>
    <cellStyle name="Normal 2 2 3 2 5 2" xfId="28410"/>
    <cellStyle name="Normal 2 2 3 2 5 2 2" xfId="28411"/>
    <cellStyle name="Normal 2 2 3 2 5 2 2 2" xfId="28412"/>
    <cellStyle name="Normal 2 2 3 2 5 2 3" xfId="28413"/>
    <cellStyle name="Normal 2 2 3 2 5 2 3 2" xfId="28414"/>
    <cellStyle name="Normal 2 2 3 2 5 2 4" xfId="28415"/>
    <cellStyle name="Normal 2 2 3 2 5 2 4 2" xfId="28416"/>
    <cellStyle name="Normal 2 2 3 2 5 2 5" xfId="28417"/>
    <cellStyle name="Normal 2 2 3 2 5 2 6" xfId="28418"/>
    <cellStyle name="Normal 2 2 3 2 5 3" xfId="28419"/>
    <cellStyle name="Normal 2 2 3 2 5 3 2" xfId="28420"/>
    <cellStyle name="Normal 2 2 3 2 5 4" xfId="28421"/>
    <cellStyle name="Normal 2 2 3 2 5 4 2" xfId="28422"/>
    <cellStyle name="Normal 2 2 3 2 5 5" xfId="28423"/>
    <cellStyle name="Normal 2 2 3 2 5 5 2" xfId="28424"/>
    <cellStyle name="Normal 2 2 3 2 5 6" xfId="28425"/>
    <cellStyle name="Normal 2 2 3 2 5 7" xfId="28426"/>
    <cellStyle name="Normal 2 2 3 2 6" xfId="28427"/>
    <cellStyle name="Normal 2 2 3 2 6 2" xfId="28428"/>
    <cellStyle name="Normal 2 2 3 2 6 2 2" xfId="28429"/>
    <cellStyle name="Normal 2 2 3 2 6 2 2 2" xfId="28430"/>
    <cellStyle name="Normal 2 2 3 2 6 2 3" xfId="28431"/>
    <cellStyle name="Normal 2 2 3 2 6 2 3 2" xfId="28432"/>
    <cellStyle name="Normal 2 2 3 2 6 2 4" xfId="28433"/>
    <cellStyle name="Normal 2 2 3 2 6 2 4 2" xfId="28434"/>
    <cellStyle name="Normal 2 2 3 2 6 2 5" xfId="28435"/>
    <cellStyle name="Normal 2 2 3 2 6 2 6" xfId="28436"/>
    <cellStyle name="Normal 2 2 3 2 6 3" xfId="28437"/>
    <cellStyle name="Normal 2 2 3 2 6 3 2" xfId="28438"/>
    <cellStyle name="Normal 2 2 3 2 6 4" xfId="28439"/>
    <cellStyle name="Normal 2 2 3 2 6 4 2" xfId="28440"/>
    <cellStyle name="Normal 2 2 3 2 6 5" xfId="28441"/>
    <cellStyle name="Normal 2 2 3 2 6 5 2" xfId="28442"/>
    <cellStyle name="Normal 2 2 3 2 6 6" xfId="28443"/>
    <cellStyle name="Normal 2 2 3 2 6 7" xfId="28444"/>
    <cellStyle name="Normal 2 2 3 2 7" xfId="28445"/>
    <cellStyle name="Normal 2 2 3 2 7 2" xfId="28446"/>
    <cellStyle name="Normal 2 2 3 2 7 2 2" xfId="28447"/>
    <cellStyle name="Normal 2 2 3 2 7 3" xfId="28448"/>
    <cellStyle name="Normal 2 2 3 2 7 3 2" xfId="28449"/>
    <cellStyle name="Normal 2 2 3 2 7 4" xfId="28450"/>
    <cellStyle name="Normal 2 2 3 2 7 4 2" xfId="28451"/>
    <cellStyle name="Normal 2 2 3 2 7 5" xfId="28452"/>
    <cellStyle name="Normal 2 2 3 2 7 6" xfId="28453"/>
    <cellStyle name="Normal 2 2 3 2 8" xfId="28454"/>
    <cellStyle name="Normal 2 2 3 2 8 2" xfId="28455"/>
    <cellStyle name="Normal 2 2 3 2 9" xfId="28456"/>
    <cellStyle name="Normal 2 2 3 2 9 2" xfId="28457"/>
    <cellStyle name="Normal 2 2 3 3" xfId="28458"/>
    <cellStyle name="Normal 2 2 3 3 10" xfId="28459"/>
    <cellStyle name="Normal 2 2 3 3 10 2" xfId="28460"/>
    <cellStyle name="Normal 2 2 3 3 11" xfId="28461"/>
    <cellStyle name="Normal 2 2 3 3 12" xfId="28462"/>
    <cellStyle name="Normal 2 2 3 3 2" xfId="28463"/>
    <cellStyle name="Normal 2 2 3 3 2 2" xfId="28464"/>
    <cellStyle name="Normal 2 2 3 3 2 2 2" xfId="28465"/>
    <cellStyle name="Normal 2 2 3 3 2 2 2 2" xfId="28466"/>
    <cellStyle name="Normal 2 2 3 3 2 2 3" xfId="28467"/>
    <cellStyle name="Normal 2 2 3 3 2 2 3 2" xfId="28468"/>
    <cellStyle name="Normal 2 2 3 3 2 2 4" xfId="28469"/>
    <cellStyle name="Normal 2 2 3 3 2 2 4 2" xfId="28470"/>
    <cellStyle name="Normal 2 2 3 3 2 2 5" xfId="28471"/>
    <cellStyle name="Normal 2 2 3 3 2 2 6" xfId="28472"/>
    <cellStyle name="Normal 2 2 3 3 2 3" xfId="28473"/>
    <cellStyle name="Normal 2 2 3 3 2 3 2" xfId="28474"/>
    <cellStyle name="Normal 2 2 3 3 2 4" xfId="28475"/>
    <cellStyle name="Normal 2 2 3 3 2 4 2" xfId="28476"/>
    <cellStyle name="Normal 2 2 3 3 2 5" xfId="28477"/>
    <cellStyle name="Normal 2 2 3 3 2 5 2" xfId="28478"/>
    <cellStyle name="Normal 2 2 3 3 2 6" xfId="28479"/>
    <cellStyle name="Normal 2 2 3 3 2 7" xfId="28480"/>
    <cellStyle name="Normal 2 2 3 3 3" xfId="28481"/>
    <cellStyle name="Normal 2 2 3 3 3 2" xfId="28482"/>
    <cellStyle name="Normal 2 2 3 3 3 2 2" xfId="28483"/>
    <cellStyle name="Normal 2 2 3 3 3 2 2 2" xfId="28484"/>
    <cellStyle name="Normal 2 2 3 3 3 2 3" xfId="28485"/>
    <cellStyle name="Normal 2 2 3 3 3 2 3 2" xfId="28486"/>
    <cellStyle name="Normal 2 2 3 3 3 2 4" xfId="28487"/>
    <cellStyle name="Normal 2 2 3 3 3 2 4 2" xfId="28488"/>
    <cellStyle name="Normal 2 2 3 3 3 2 5" xfId="28489"/>
    <cellStyle name="Normal 2 2 3 3 3 2 6" xfId="28490"/>
    <cellStyle name="Normal 2 2 3 3 3 3" xfId="28491"/>
    <cellStyle name="Normal 2 2 3 3 3 3 2" xfId="28492"/>
    <cellStyle name="Normal 2 2 3 3 3 4" xfId="28493"/>
    <cellStyle name="Normal 2 2 3 3 3 4 2" xfId="28494"/>
    <cellStyle name="Normal 2 2 3 3 3 5" xfId="28495"/>
    <cellStyle name="Normal 2 2 3 3 3 5 2" xfId="28496"/>
    <cellStyle name="Normal 2 2 3 3 3 6" xfId="28497"/>
    <cellStyle name="Normal 2 2 3 3 3 7" xfId="28498"/>
    <cellStyle name="Normal 2 2 3 3 4" xfId="28499"/>
    <cellStyle name="Normal 2 2 3 3 4 2" xfId="28500"/>
    <cellStyle name="Normal 2 2 3 3 4 2 2" xfId="28501"/>
    <cellStyle name="Normal 2 2 3 3 4 2 2 2" xfId="28502"/>
    <cellStyle name="Normal 2 2 3 3 4 2 3" xfId="28503"/>
    <cellStyle name="Normal 2 2 3 3 4 2 3 2" xfId="28504"/>
    <cellStyle name="Normal 2 2 3 3 4 2 4" xfId="28505"/>
    <cellStyle name="Normal 2 2 3 3 4 2 4 2" xfId="28506"/>
    <cellStyle name="Normal 2 2 3 3 4 2 5" xfId="28507"/>
    <cellStyle name="Normal 2 2 3 3 4 2 6" xfId="28508"/>
    <cellStyle name="Normal 2 2 3 3 4 3" xfId="28509"/>
    <cellStyle name="Normal 2 2 3 3 4 3 2" xfId="28510"/>
    <cellStyle name="Normal 2 2 3 3 4 4" xfId="28511"/>
    <cellStyle name="Normal 2 2 3 3 4 4 2" xfId="28512"/>
    <cellStyle name="Normal 2 2 3 3 4 5" xfId="28513"/>
    <cellStyle name="Normal 2 2 3 3 4 5 2" xfId="28514"/>
    <cellStyle name="Normal 2 2 3 3 4 6" xfId="28515"/>
    <cellStyle name="Normal 2 2 3 3 4 7" xfId="28516"/>
    <cellStyle name="Normal 2 2 3 3 5" xfId="28517"/>
    <cellStyle name="Normal 2 2 3 3 5 2" xfId="28518"/>
    <cellStyle name="Normal 2 2 3 3 5 2 2" xfId="28519"/>
    <cellStyle name="Normal 2 2 3 3 5 2 2 2" xfId="28520"/>
    <cellStyle name="Normal 2 2 3 3 5 2 3" xfId="28521"/>
    <cellStyle name="Normal 2 2 3 3 5 2 3 2" xfId="28522"/>
    <cellStyle name="Normal 2 2 3 3 5 2 4" xfId="28523"/>
    <cellStyle name="Normal 2 2 3 3 5 2 4 2" xfId="28524"/>
    <cellStyle name="Normal 2 2 3 3 5 2 5" xfId="28525"/>
    <cellStyle name="Normal 2 2 3 3 5 2 6" xfId="28526"/>
    <cellStyle name="Normal 2 2 3 3 5 3" xfId="28527"/>
    <cellStyle name="Normal 2 2 3 3 5 3 2" xfId="28528"/>
    <cellStyle name="Normal 2 2 3 3 5 4" xfId="28529"/>
    <cellStyle name="Normal 2 2 3 3 5 4 2" xfId="28530"/>
    <cellStyle name="Normal 2 2 3 3 5 5" xfId="28531"/>
    <cellStyle name="Normal 2 2 3 3 5 5 2" xfId="28532"/>
    <cellStyle name="Normal 2 2 3 3 5 6" xfId="28533"/>
    <cellStyle name="Normal 2 2 3 3 5 7" xfId="28534"/>
    <cellStyle name="Normal 2 2 3 3 6" xfId="28535"/>
    <cellStyle name="Normal 2 2 3 3 6 2" xfId="28536"/>
    <cellStyle name="Normal 2 2 3 3 6 2 2" xfId="28537"/>
    <cellStyle name="Normal 2 2 3 3 6 2 2 2" xfId="28538"/>
    <cellStyle name="Normal 2 2 3 3 6 2 3" xfId="28539"/>
    <cellStyle name="Normal 2 2 3 3 6 2 3 2" xfId="28540"/>
    <cellStyle name="Normal 2 2 3 3 6 2 4" xfId="28541"/>
    <cellStyle name="Normal 2 2 3 3 6 2 4 2" xfId="28542"/>
    <cellStyle name="Normal 2 2 3 3 6 2 5" xfId="28543"/>
    <cellStyle name="Normal 2 2 3 3 6 2 6" xfId="28544"/>
    <cellStyle name="Normal 2 2 3 3 6 3" xfId="28545"/>
    <cellStyle name="Normal 2 2 3 3 6 3 2" xfId="28546"/>
    <cellStyle name="Normal 2 2 3 3 6 4" xfId="28547"/>
    <cellStyle name="Normal 2 2 3 3 6 4 2" xfId="28548"/>
    <cellStyle name="Normal 2 2 3 3 6 5" xfId="28549"/>
    <cellStyle name="Normal 2 2 3 3 6 5 2" xfId="28550"/>
    <cellStyle name="Normal 2 2 3 3 6 6" xfId="28551"/>
    <cellStyle name="Normal 2 2 3 3 6 7" xfId="28552"/>
    <cellStyle name="Normal 2 2 3 3 7" xfId="28553"/>
    <cellStyle name="Normal 2 2 3 3 7 2" xfId="28554"/>
    <cellStyle name="Normal 2 2 3 3 7 2 2" xfId="28555"/>
    <cellStyle name="Normal 2 2 3 3 7 3" xfId="28556"/>
    <cellStyle name="Normal 2 2 3 3 7 3 2" xfId="28557"/>
    <cellStyle name="Normal 2 2 3 3 7 4" xfId="28558"/>
    <cellStyle name="Normal 2 2 3 3 7 4 2" xfId="28559"/>
    <cellStyle name="Normal 2 2 3 3 7 5" xfId="28560"/>
    <cellStyle name="Normal 2 2 3 3 7 6" xfId="28561"/>
    <cellStyle name="Normal 2 2 3 3 8" xfId="28562"/>
    <cellStyle name="Normal 2 2 3 3 8 2" xfId="28563"/>
    <cellStyle name="Normal 2 2 3 3 9" xfId="28564"/>
    <cellStyle name="Normal 2 2 3 3 9 2" xfId="28565"/>
    <cellStyle name="Normal 2 2 3 4" xfId="28566"/>
    <cellStyle name="Normal 2 2 3 4 10" xfId="28567"/>
    <cellStyle name="Normal 2 2 3 4 10 2" xfId="28568"/>
    <cellStyle name="Normal 2 2 3 4 11" xfId="28569"/>
    <cellStyle name="Normal 2 2 3 4 12" xfId="28570"/>
    <cellStyle name="Normal 2 2 3 4 2" xfId="28571"/>
    <cellStyle name="Normal 2 2 3 4 2 2" xfId="28572"/>
    <cellStyle name="Normal 2 2 3 4 2 2 2" xfId="28573"/>
    <cellStyle name="Normal 2 2 3 4 2 2 2 2" xfId="28574"/>
    <cellStyle name="Normal 2 2 3 4 2 2 3" xfId="28575"/>
    <cellStyle name="Normal 2 2 3 4 2 2 3 2" xfId="28576"/>
    <cellStyle name="Normal 2 2 3 4 2 2 4" xfId="28577"/>
    <cellStyle name="Normal 2 2 3 4 2 2 4 2" xfId="28578"/>
    <cellStyle name="Normal 2 2 3 4 2 2 5" xfId="28579"/>
    <cellStyle name="Normal 2 2 3 4 2 2 6" xfId="28580"/>
    <cellStyle name="Normal 2 2 3 4 2 3" xfId="28581"/>
    <cellStyle name="Normal 2 2 3 4 2 3 2" xfId="28582"/>
    <cellStyle name="Normal 2 2 3 4 2 4" xfId="28583"/>
    <cellStyle name="Normal 2 2 3 4 2 4 2" xfId="28584"/>
    <cellStyle name="Normal 2 2 3 4 2 5" xfId="28585"/>
    <cellStyle name="Normal 2 2 3 4 2 5 2" xfId="28586"/>
    <cellStyle name="Normal 2 2 3 4 2 6" xfId="28587"/>
    <cellStyle name="Normal 2 2 3 4 2 7" xfId="28588"/>
    <cellStyle name="Normal 2 2 3 4 3" xfId="28589"/>
    <cellStyle name="Normal 2 2 3 4 3 2" xfId="28590"/>
    <cellStyle name="Normal 2 2 3 4 3 2 2" xfId="28591"/>
    <cellStyle name="Normal 2 2 3 4 3 2 2 2" xfId="28592"/>
    <cellStyle name="Normal 2 2 3 4 3 2 3" xfId="28593"/>
    <cellStyle name="Normal 2 2 3 4 3 2 3 2" xfId="28594"/>
    <cellStyle name="Normal 2 2 3 4 3 2 4" xfId="28595"/>
    <cellStyle name="Normal 2 2 3 4 3 2 4 2" xfId="28596"/>
    <cellStyle name="Normal 2 2 3 4 3 2 5" xfId="28597"/>
    <cellStyle name="Normal 2 2 3 4 3 2 6" xfId="28598"/>
    <cellStyle name="Normal 2 2 3 4 3 3" xfId="28599"/>
    <cellStyle name="Normal 2 2 3 4 3 3 2" xfId="28600"/>
    <cellStyle name="Normal 2 2 3 4 3 4" xfId="28601"/>
    <cellStyle name="Normal 2 2 3 4 3 4 2" xfId="28602"/>
    <cellStyle name="Normal 2 2 3 4 3 5" xfId="28603"/>
    <cellStyle name="Normal 2 2 3 4 3 5 2" xfId="28604"/>
    <cellStyle name="Normal 2 2 3 4 3 6" xfId="28605"/>
    <cellStyle name="Normal 2 2 3 4 3 7" xfId="28606"/>
    <cellStyle name="Normal 2 2 3 4 4" xfId="28607"/>
    <cellStyle name="Normal 2 2 3 4 4 2" xfId="28608"/>
    <cellStyle name="Normal 2 2 3 4 4 2 2" xfId="28609"/>
    <cellStyle name="Normal 2 2 3 4 4 2 2 2" xfId="28610"/>
    <cellStyle name="Normal 2 2 3 4 4 2 3" xfId="28611"/>
    <cellStyle name="Normal 2 2 3 4 4 2 3 2" xfId="28612"/>
    <cellStyle name="Normal 2 2 3 4 4 2 4" xfId="28613"/>
    <cellStyle name="Normal 2 2 3 4 4 2 4 2" xfId="28614"/>
    <cellStyle name="Normal 2 2 3 4 4 2 5" xfId="28615"/>
    <cellStyle name="Normal 2 2 3 4 4 2 6" xfId="28616"/>
    <cellStyle name="Normal 2 2 3 4 4 3" xfId="28617"/>
    <cellStyle name="Normal 2 2 3 4 4 3 2" xfId="28618"/>
    <cellStyle name="Normal 2 2 3 4 4 4" xfId="28619"/>
    <cellStyle name="Normal 2 2 3 4 4 4 2" xfId="28620"/>
    <cellStyle name="Normal 2 2 3 4 4 5" xfId="28621"/>
    <cellStyle name="Normal 2 2 3 4 4 5 2" xfId="28622"/>
    <cellStyle name="Normal 2 2 3 4 4 6" xfId="28623"/>
    <cellStyle name="Normal 2 2 3 4 4 7" xfId="28624"/>
    <cellStyle name="Normal 2 2 3 4 5" xfId="28625"/>
    <cellStyle name="Normal 2 2 3 4 5 2" xfId="28626"/>
    <cellStyle name="Normal 2 2 3 4 5 2 2" xfId="28627"/>
    <cellStyle name="Normal 2 2 3 4 5 2 2 2" xfId="28628"/>
    <cellStyle name="Normal 2 2 3 4 5 2 3" xfId="28629"/>
    <cellStyle name="Normal 2 2 3 4 5 2 3 2" xfId="28630"/>
    <cellStyle name="Normal 2 2 3 4 5 2 4" xfId="28631"/>
    <cellStyle name="Normal 2 2 3 4 5 2 4 2" xfId="28632"/>
    <cellStyle name="Normal 2 2 3 4 5 2 5" xfId="28633"/>
    <cellStyle name="Normal 2 2 3 4 5 2 6" xfId="28634"/>
    <cellStyle name="Normal 2 2 3 4 5 3" xfId="28635"/>
    <cellStyle name="Normal 2 2 3 4 5 3 2" xfId="28636"/>
    <cellStyle name="Normal 2 2 3 4 5 4" xfId="28637"/>
    <cellStyle name="Normal 2 2 3 4 5 4 2" xfId="28638"/>
    <cellStyle name="Normal 2 2 3 4 5 5" xfId="28639"/>
    <cellStyle name="Normal 2 2 3 4 5 5 2" xfId="28640"/>
    <cellStyle name="Normal 2 2 3 4 5 6" xfId="28641"/>
    <cellStyle name="Normal 2 2 3 4 5 7" xfId="28642"/>
    <cellStyle name="Normal 2 2 3 4 6" xfId="28643"/>
    <cellStyle name="Normal 2 2 3 4 6 2" xfId="28644"/>
    <cellStyle name="Normal 2 2 3 4 6 2 2" xfId="28645"/>
    <cellStyle name="Normal 2 2 3 4 6 2 2 2" xfId="28646"/>
    <cellStyle name="Normal 2 2 3 4 6 2 3" xfId="28647"/>
    <cellStyle name="Normal 2 2 3 4 6 2 3 2" xfId="28648"/>
    <cellStyle name="Normal 2 2 3 4 6 2 4" xfId="28649"/>
    <cellStyle name="Normal 2 2 3 4 6 2 4 2" xfId="28650"/>
    <cellStyle name="Normal 2 2 3 4 6 2 5" xfId="28651"/>
    <cellStyle name="Normal 2 2 3 4 6 2 6" xfId="28652"/>
    <cellStyle name="Normal 2 2 3 4 6 3" xfId="28653"/>
    <cellStyle name="Normal 2 2 3 4 6 3 2" xfId="28654"/>
    <cellStyle name="Normal 2 2 3 4 6 4" xfId="28655"/>
    <cellStyle name="Normal 2 2 3 4 6 4 2" xfId="28656"/>
    <cellStyle name="Normal 2 2 3 4 6 5" xfId="28657"/>
    <cellStyle name="Normal 2 2 3 4 6 5 2" xfId="28658"/>
    <cellStyle name="Normal 2 2 3 4 6 6" xfId="28659"/>
    <cellStyle name="Normal 2 2 3 4 6 7" xfId="28660"/>
    <cellStyle name="Normal 2 2 3 4 7" xfId="28661"/>
    <cellStyle name="Normal 2 2 3 4 7 2" xfId="28662"/>
    <cellStyle name="Normal 2 2 3 4 7 2 2" xfId="28663"/>
    <cellStyle name="Normal 2 2 3 4 7 3" xfId="28664"/>
    <cellStyle name="Normal 2 2 3 4 7 3 2" xfId="28665"/>
    <cellStyle name="Normal 2 2 3 4 7 4" xfId="28666"/>
    <cellStyle name="Normal 2 2 3 4 7 4 2" xfId="28667"/>
    <cellStyle name="Normal 2 2 3 4 7 5" xfId="28668"/>
    <cellStyle name="Normal 2 2 3 4 7 6" xfId="28669"/>
    <cellStyle name="Normal 2 2 3 4 8" xfId="28670"/>
    <cellStyle name="Normal 2 2 3 4 8 2" xfId="28671"/>
    <cellStyle name="Normal 2 2 3 4 9" xfId="28672"/>
    <cellStyle name="Normal 2 2 3 4 9 2" xfId="28673"/>
    <cellStyle name="Normal 2 2 3 5" xfId="28674"/>
    <cellStyle name="Normal 2 2 3 5 10" xfId="28675"/>
    <cellStyle name="Normal 2 2 3 5 10 2" xfId="28676"/>
    <cellStyle name="Normal 2 2 3 5 11" xfId="28677"/>
    <cellStyle name="Normal 2 2 3 5 12" xfId="28678"/>
    <cellStyle name="Normal 2 2 3 5 2" xfId="28679"/>
    <cellStyle name="Normal 2 2 3 5 2 2" xfId="28680"/>
    <cellStyle name="Normal 2 2 3 5 2 2 2" xfId="28681"/>
    <cellStyle name="Normal 2 2 3 5 2 2 2 2" xfId="28682"/>
    <cellStyle name="Normal 2 2 3 5 2 2 3" xfId="28683"/>
    <cellStyle name="Normal 2 2 3 5 2 2 3 2" xfId="28684"/>
    <cellStyle name="Normal 2 2 3 5 2 2 4" xfId="28685"/>
    <cellStyle name="Normal 2 2 3 5 2 2 4 2" xfId="28686"/>
    <cellStyle name="Normal 2 2 3 5 2 2 5" xfId="28687"/>
    <cellStyle name="Normal 2 2 3 5 2 2 6" xfId="28688"/>
    <cellStyle name="Normal 2 2 3 5 2 3" xfId="28689"/>
    <cellStyle name="Normal 2 2 3 5 2 3 2" xfId="28690"/>
    <cellStyle name="Normal 2 2 3 5 2 4" xfId="28691"/>
    <cellStyle name="Normal 2 2 3 5 2 4 2" xfId="28692"/>
    <cellStyle name="Normal 2 2 3 5 2 5" xfId="28693"/>
    <cellStyle name="Normal 2 2 3 5 2 5 2" xfId="28694"/>
    <cellStyle name="Normal 2 2 3 5 2 6" xfId="28695"/>
    <cellStyle name="Normal 2 2 3 5 2 7" xfId="28696"/>
    <cellStyle name="Normal 2 2 3 5 3" xfId="28697"/>
    <cellStyle name="Normal 2 2 3 5 3 2" xfId="28698"/>
    <cellStyle name="Normal 2 2 3 5 3 2 2" xfId="28699"/>
    <cellStyle name="Normal 2 2 3 5 3 2 2 2" xfId="28700"/>
    <cellStyle name="Normal 2 2 3 5 3 2 3" xfId="28701"/>
    <cellStyle name="Normal 2 2 3 5 3 2 3 2" xfId="28702"/>
    <cellStyle name="Normal 2 2 3 5 3 2 4" xfId="28703"/>
    <cellStyle name="Normal 2 2 3 5 3 2 4 2" xfId="28704"/>
    <cellStyle name="Normal 2 2 3 5 3 2 5" xfId="28705"/>
    <cellStyle name="Normal 2 2 3 5 3 2 6" xfId="28706"/>
    <cellStyle name="Normal 2 2 3 5 3 3" xfId="28707"/>
    <cellStyle name="Normal 2 2 3 5 3 3 2" xfId="28708"/>
    <cellStyle name="Normal 2 2 3 5 3 4" xfId="28709"/>
    <cellStyle name="Normal 2 2 3 5 3 4 2" xfId="28710"/>
    <cellStyle name="Normal 2 2 3 5 3 5" xfId="28711"/>
    <cellStyle name="Normal 2 2 3 5 3 5 2" xfId="28712"/>
    <cellStyle name="Normal 2 2 3 5 3 6" xfId="28713"/>
    <cellStyle name="Normal 2 2 3 5 3 7" xfId="28714"/>
    <cellStyle name="Normal 2 2 3 5 4" xfId="28715"/>
    <cellStyle name="Normal 2 2 3 5 4 2" xfId="28716"/>
    <cellStyle name="Normal 2 2 3 5 4 2 2" xfId="28717"/>
    <cellStyle name="Normal 2 2 3 5 4 2 2 2" xfId="28718"/>
    <cellStyle name="Normal 2 2 3 5 4 2 3" xfId="28719"/>
    <cellStyle name="Normal 2 2 3 5 4 2 3 2" xfId="28720"/>
    <cellStyle name="Normal 2 2 3 5 4 2 4" xfId="28721"/>
    <cellStyle name="Normal 2 2 3 5 4 2 4 2" xfId="28722"/>
    <cellStyle name="Normal 2 2 3 5 4 2 5" xfId="28723"/>
    <cellStyle name="Normal 2 2 3 5 4 2 6" xfId="28724"/>
    <cellStyle name="Normal 2 2 3 5 4 3" xfId="28725"/>
    <cellStyle name="Normal 2 2 3 5 4 3 2" xfId="28726"/>
    <cellStyle name="Normal 2 2 3 5 4 4" xfId="28727"/>
    <cellStyle name="Normal 2 2 3 5 4 4 2" xfId="28728"/>
    <cellStyle name="Normal 2 2 3 5 4 5" xfId="28729"/>
    <cellStyle name="Normal 2 2 3 5 4 5 2" xfId="28730"/>
    <cellStyle name="Normal 2 2 3 5 4 6" xfId="28731"/>
    <cellStyle name="Normal 2 2 3 5 4 7" xfId="28732"/>
    <cellStyle name="Normal 2 2 3 5 5" xfId="28733"/>
    <cellStyle name="Normal 2 2 3 5 5 2" xfId="28734"/>
    <cellStyle name="Normal 2 2 3 5 5 2 2" xfId="28735"/>
    <cellStyle name="Normal 2 2 3 5 5 2 2 2" xfId="28736"/>
    <cellStyle name="Normal 2 2 3 5 5 2 3" xfId="28737"/>
    <cellStyle name="Normal 2 2 3 5 5 2 3 2" xfId="28738"/>
    <cellStyle name="Normal 2 2 3 5 5 2 4" xfId="28739"/>
    <cellStyle name="Normal 2 2 3 5 5 2 4 2" xfId="28740"/>
    <cellStyle name="Normal 2 2 3 5 5 2 5" xfId="28741"/>
    <cellStyle name="Normal 2 2 3 5 5 2 6" xfId="28742"/>
    <cellStyle name="Normal 2 2 3 5 5 3" xfId="28743"/>
    <cellStyle name="Normal 2 2 3 5 5 3 2" xfId="28744"/>
    <cellStyle name="Normal 2 2 3 5 5 4" xfId="28745"/>
    <cellStyle name="Normal 2 2 3 5 5 4 2" xfId="28746"/>
    <cellStyle name="Normal 2 2 3 5 5 5" xfId="28747"/>
    <cellStyle name="Normal 2 2 3 5 5 5 2" xfId="28748"/>
    <cellStyle name="Normal 2 2 3 5 5 6" xfId="28749"/>
    <cellStyle name="Normal 2 2 3 5 5 7" xfId="28750"/>
    <cellStyle name="Normal 2 2 3 5 6" xfId="28751"/>
    <cellStyle name="Normal 2 2 3 5 6 2" xfId="28752"/>
    <cellStyle name="Normal 2 2 3 5 6 2 2" xfId="28753"/>
    <cellStyle name="Normal 2 2 3 5 6 2 2 2" xfId="28754"/>
    <cellStyle name="Normal 2 2 3 5 6 2 3" xfId="28755"/>
    <cellStyle name="Normal 2 2 3 5 6 2 3 2" xfId="28756"/>
    <cellStyle name="Normal 2 2 3 5 6 2 4" xfId="28757"/>
    <cellStyle name="Normal 2 2 3 5 6 2 4 2" xfId="28758"/>
    <cellStyle name="Normal 2 2 3 5 6 2 5" xfId="28759"/>
    <cellStyle name="Normal 2 2 3 5 6 2 6" xfId="28760"/>
    <cellStyle name="Normal 2 2 3 5 6 3" xfId="28761"/>
    <cellStyle name="Normal 2 2 3 5 6 3 2" xfId="28762"/>
    <cellStyle name="Normal 2 2 3 5 6 4" xfId="28763"/>
    <cellStyle name="Normal 2 2 3 5 6 4 2" xfId="28764"/>
    <cellStyle name="Normal 2 2 3 5 6 5" xfId="28765"/>
    <cellStyle name="Normal 2 2 3 5 6 5 2" xfId="28766"/>
    <cellStyle name="Normal 2 2 3 5 6 6" xfId="28767"/>
    <cellStyle name="Normal 2 2 3 5 6 7" xfId="28768"/>
    <cellStyle name="Normal 2 2 3 5 7" xfId="28769"/>
    <cellStyle name="Normal 2 2 3 5 7 2" xfId="28770"/>
    <cellStyle name="Normal 2 2 3 5 7 2 2" xfId="28771"/>
    <cellStyle name="Normal 2 2 3 5 7 3" xfId="28772"/>
    <cellStyle name="Normal 2 2 3 5 7 3 2" xfId="28773"/>
    <cellStyle name="Normal 2 2 3 5 7 4" xfId="28774"/>
    <cellStyle name="Normal 2 2 3 5 7 4 2" xfId="28775"/>
    <cellStyle name="Normal 2 2 3 5 7 5" xfId="28776"/>
    <cellStyle name="Normal 2 2 3 5 7 6" xfId="28777"/>
    <cellStyle name="Normal 2 2 3 5 8" xfId="28778"/>
    <cellStyle name="Normal 2 2 3 5 8 2" xfId="28779"/>
    <cellStyle name="Normal 2 2 3 5 9" xfId="28780"/>
    <cellStyle name="Normal 2 2 3 5 9 2" xfId="28781"/>
    <cellStyle name="Normal 2 2 3 6" xfId="28782"/>
    <cellStyle name="Normal 2 2 3 6 2" xfId="28783"/>
    <cellStyle name="Normal 2 2 3 6 2 2" xfId="28784"/>
    <cellStyle name="Normal 2 2 3 6 2 2 2" xfId="28785"/>
    <cellStyle name="Normal 2 2 3 6 2 3" xfId="28786"/>
    <cellStyle name="Normal 2 2 3 6 2 3 2" xfId="28787"/>
    <cellStyle name="Normal 2 2 3 6 2 4" xfId="28788"/>
    <cellStyle name="Normal 2 2 3 6 2 4 2" xfId="28789"/>
    <cellStyle name="Normal 2 2 3 6 2 5" xfId="28790"/>
    <cellStyle name="Normal 2 2 3 6 2 6" xfId="28791"/>
    <cellStyle name="Normal 2 2 3 6 3" xfId="28792"/>
    <cellStyle name="Normal 2 2 3 6 3 2" xfId="28793"/>
    <cellStyle name="Normal 2 2 3 6 4" xfId="28794"/>
    <cellStyle name="Normal 2 2 3 6 4 2" xfId="28795"/>
    <cellStyle name="Normal 2 2 3 6 5" xfId="28796"/>
    <cellStyle name="Normal 2 2 3 6 5 2" xfId="28797"/>
    <cellStyle name="Normal 2 2 3 6 6" xfId="28798"/>
    <cellStyle name="Normal 2 2 3 6 7" xfId="28799"/>
    <cellStyle name="Normal 2 2 3 7" xfId="28800"/>
    <cellStyle name="Normal 2 2 3 7 2" xfId="28801"/>
    <cellStyle name="Normal 2 2 3 7 2 2" xfId="28802"/>
    <cellStyle name="Normal 2 2 3 7 2 2 2" xfId="28803"/>
    <cellStyle name="Normal 2 2 3 7 2 3" xfId="28804"/>
    <cellStyle name="Normal 2 2 3 7 2 3 2" xfId="28805"/>
    <cellStyle name="Normal 2 2 3 7 2 4" xfId="28806"/>
    <cellStyle name="Normal 2 2 3 7 2 4 2" xfId="28807"/>
    <cellStyle name="Normal 2 2 3 7 2 5" xfId="28808"/>
    <cellStyle name="Normal 2 2 3 7 2 6" xfId="28809"/>
    <cellStyle name="Normal 2 2 3 7 3" xfId="28810"/>
    <cellStyle name="Normal 2 2 3 7 3 2" xfId="28811"/>
    <cellStyle name="Normal 2 2 3 7 4" xfId="28812"/>
    <cellStyle name="Normal 2 2 3 7 4 2" xfId="28813"/>
    <cellStyle name="Normal 2 2 3 7 5" xfId="28814"/>
    <cellStyle name="Normal 2 2 3 7 5 2" xfId="28815"/>
    <cellStyle name="Normal 2 2 3 7 6" xfId="28816"/>
    <cellStyle name="Normal 2 2 3 7 7" xfId="28817"/>
    <cellStyle name="Normal 2 2 3 8" xfId="28818"/>
    <cellStyle name="Normal 2 2 3 8 2" xfId="28819"/>
    <cellStyle name="Normal 2 2 3 8 2 2" xfId="28820"/>
    <cellStyle name="Normal 2 2 3 8 2 2 2" xfId="28821"/>
    <cellStyle name="Normal 2 2 3 8 2 3" xfId="28822"/>
    <cellStyle name="Normal 2 2 3 8 2 3 2" xfId="28823"/>
    <cellStyle name="Normal 2 2 3 8 2 4" xfId="28824"/>
    <cellStyle name="Normal 2 2 3 8 2 4 2" xfId="28825"/>
    <cellStyle name="Normal 2 2 3 8 2 5" xfId="28826"/>
    <cellStyle name="Normal 2 2 3 8 2 6" xfId="28827"/>
    <cellStyle name="Normal 2 2 3 8 3" xfId="28828"/>
    <cellStyle name="Normal 2 2 3 8 3 2" xfId="28829"/>
    <cellStyle name="Normal 2 2 3 8 4" xfId="28830"/>
    <cellStyle name="Normal 2 2 3 8 4 2" xfId="28831"/>
    <cellStyle name="Normal 2 2 3 8 5" xfId="28832"/>
    <cellStyle name="Normal 2 2 3 8 5 2" xfId="28833"/>
    <cellStyle name="Normal 2 2 3 8 6" xfId="28834"/>
    <cellStyle name="Normal 2 2 3 8 7" xfId="28835"/>
    <cellStyle name="Normal 2 2 3 9" xfId="28836"/>
    <cellStyle name="Normal 2 2 3 9 2" xfId="28837"/>
    <cellStyle name="Normal 2 2 3 9 2 2" xfId="28838"/>
    <cellStyle name="Normal 2 2 3 9 2 2 2" xfId="28839"/>
    <cellStyle name="Normal 2 2 3 9 2 3" xfId="28840"/>
    <cellStyle name="Normal 2 2 3 9 2 3 2" xfId="28841"/>
    <cellStyle name="Normal 2 2 3 9 2 4" xfId="28842"/>
    <cellStyle name="Normal 2 2 3 9 2 4 2" xfId="28843"/>
    <cellStyle name="Normal 2 2 3 9 2 5" xfId="28844"/>
    <cellStyle name="Normal 2 2 3 9 2 6" xfId="28845"/>
    <cellStyle name="Normal 2 2 3 9 3" xfId="28846"/>
    <cellStyle name="Normal 2 2 3 9 3 2" xfId="28847"/>
    <cellStyle name="Normal 2 2 3 9 4" xfId="28848"/>
    <cellStyle name="Normal 2 2 3 9 4 2" xfId="28849"/>
    <cellStyle name="Normal 2 2 3 9 5" xfId="28850"/>
    <cellStyle name="Normal 2 2 3 9 5 2" xfId="28851"/>
    <cellStyle name="Normal 2 2 3 9 6" xfId="28852"/>
    <cellStyle name="Normal 2 2 3 9 7" xfId="28853"/>
    <cellStyle name="Normal 2 2 4" xfId="28854"/>
    <cellStyle name="Normal 2 2 4 10" xfId="28855"/>
    <cellStyle name="Normal 2 2 4 10 2" xfId="28856"/>
    <cellStyle name="Normal 2 2 4 10 2 2" xfId="28857"/>
    <cellStyle name="Normal 2 2 4 10 2 2 2" xfId="28858"/>
    <cellStyle name="Normal 2 2 4 10 2 3" xfId="28859"/>
    <cellStyle name="Normal 2 2 4 10 2 3 2" xfId="28860"/>
    <cellStyle name="Normal 2 2 4 10 2 4" xfId="28861"/>
    <cellStyle name="Normal 2 2 4 10 2 4 2" xfId="28862"/>
    <cellStyle name="Normal 2 2 4 10 2 5" xfId="28863"/>
    <cellStyle name="Normal 2 2 4 10 2 6" xfId="28864"/>
    <cellStyle name="Normal 2 2 4 10 3" xfId="28865"/>
    <cellStyle name="Normal 2 2 4 10 3 2" xfId="28866"/>
    <cellStyle name="Normal 2 2 4 10 4" xfId="28867"/>
    <cellStyle name="Normal 2 2 4 10 4 2" xfId="28868"/>
    <cellStyle name="Normal 2 2 4 10 5" xfId="28869"/>
    <cellStyle name="Normal 2 2 4 10 5 2" xfId="28870"/>
    <cellStyle name="Normal 2 2 4 10 6" xfId="28871"/>
    <cellStyle name="Normal 2 2 4 10 7" xfId="28872"/>
    <cellStyle name="Normal 2 2 4 11" xfId="28873"/>
    <cellStyle name="Normal 2 2 4 11 2" xfId="28874"/>
    <cellStyle name="Normal 2 2 4 11 2 2" xfId="28875"/>
    <cellStyle name="Normal 2 2 4 11 3" xfId="28876"/>
    <cellStyle name="Normal 2 2 4 11 3 2" xfId="28877"/>
    <cellStyle name="Normal 2 2 4 11 4" xfId="28878"/>
    <cellStyle name="Normal 2 2 4 11 4 2" xfId="28879"/>
    <cellStyle name="Normal 2 2 4 11 5" xfId="28880"/>
    <cellStyle name="Normal 2 2 4 11 6" xfId="28881"/>
    <cellStyle name="Normal 2 2 4 12" xfId="28882"/>
    <cellStyle name="Normal 2 2 4 12 2" xfId="28883"/>
    <cellStyle name="Normal 2 2 4 13" xfId="28884"/>
    <cellStyle name="Normal 2 2 4 13 2" xfId="28885"/>
    <cellStyle name="Normal 2 2 4 14" xfId="28886"/>
    <cellStyle name="Normal 2 2 4 14 2" xfId="28887"/>
    <cellStyle name="Normal 2 2 4 15" xfId="28888"/>
    <cellStyle name="Normal 2 2 4 16" xfId="28889"/>
    <cellStyle name="Normal 2 2 4 2" xfId="28890"/>
    <cellStyle name="Normal 2 2 4 2 10" xfId="28891"/>
    <cellStyle name="Normal 2 2 4 2 10 2" xfId="28892"/>
    <cellStyle name="Normal 2 2 4 2 11" xfId="28893"/>
    <cellStyle name="Normal 2 2 4 2 12" xfId="28894"/>
    <cellStyle name="Normal 2 2 4 2 2" xfId="28895"/>
    <cellStyle name="Normal 2 2 4 2 2 2" xfId="28896"/>
    <cellStyle name="Normal 2 2 4 2 2 2 2" xfId="28897"/>
    <cellStyle name="Normal 2 2 4 2 2 2 2 2" xfId="28898"/>
    <cellStyle name="Normal 2 2 4 2 2 2 3" xfId="28899"/>
    <cellStyle name="Normal 2 2 4 2 2 2 3 2" xfId="28900"/>
    <cellStyle name="Normal 2 2 4 2 2 2 4" xfId="28901"/>
    <cellStyle name="Normal 2 2 4 2 2 2 4 2" xfId="28902"/>
    <cellStyle name="Normal 2 2 4 2 2 2 5" xfId="28903"/>
    <cellStyle name="Normal 2 2 4 2 2 2 6" xfId="28904"/>
    <cellStyle name="Normal 2 2 4 2 2 3" xfId="28905"/>
    <cellStyle name="Normal 2 2 4 2 2 3 2" xfId="28906"/>
    <cellStyle name="Normal 2 2 4 2 2 4" xfId="28907"/>
    <cellStyle name="Normal 2 2 4 2 2 4 2" xfId="28908"/>
    <cellStyle name="Normal 2 2 4 2 2 5" xfId="28909"/>
    <cellStyle name="Normal 2 2 4 2 2 5 2" xfId="28910"/>
    <cellStyle name="Normal 2 2 4 2 2 6" xfId="28911"/>
    <cellStyle name="Normal 2 2 4 2 2 7" xfId="28912"/>
    <cellStyle name="Normal 2 2 4 2 3" xfId="28913"/>
    <cellStyle name="Normal 2 2 4 2 3 2" xfId="28914"/>
    <cellStyle name="Normal 2 2 4 2 3 2 2" xfId="28915"/>
    <cellStyle name="Normal 2 2 4 2 3 2 2 2" xfId="28916"/>
    <cellStyle name="Normal 2 2 4 2 3 2 3" xfId="28917"/>
    <cellStyle name="Normal 2 2 4 2 3 2 3 2" xfId="28918"/>
    <cellStyle name="Normal 2 2 4 2 3 2 4" xfId="28919"/>
    <cellStyle name="Normal 2 2 4 2 3 2 4 2" xfId="28920"/>
    <cellStyle name="Normal 2 2 4 2 3 2 5" xfId="28921"/>
    <cellStyle name="Normal 2 2 4 2 3 2 6" xfId="28922"/>
    <cellStyle name="Normal 2 2 4 2 3 3" xfId="28923"/>
    <cellStyle name="Normal 2 2 4 2 3 3 2" xfId="28924"/>
    <cellStyle name="Normal 2 2 4 2 3 4" xfId="28925"/>
    <cellStyle name="Normal 2 2 4 2 3 4 2" xfId="28926"/>
    <cellStyle name="Normal 2 2 4 2 3 5" xfId="28927"/>
    <cellStyle name="Normal 2 2 4 2 3 5 2" xfId="28928"/>
    <cellStyle name="Normal 2 2 4 2 3 6" xfId="28929"/>
    <cellStyle name="Normal 2 2 4 2 3 7" xfId="28930"/>
    <cellStyle name="Normal 2 2 4 2 4" xfId="28931"/>
    <cellStyle name="Normal 2 2 4 2 4 2" xfId="28932"/>
    <cellStyle name="Normal 2 2 4 2 4 2 2" xfId="28933"/>
    <cellStyle name="Normal 2 2 4 2 4 2 2 2" xfId="28934"/>
    <cellStyle name="Normal 2 2 4 2 4 2 3" xfId="28935"/>
    <cellStyle name="Normal 2 2 4 2 4 2 3 2" xfId="28936"/>
    <cellStyle name="Normal 2 2 4 2 4 2 4" xfId="28937"/>
    <cellStyle name="Normal 2 2 4 2 4 2 4 2" xfId="28938"/>
    <cellStyle name="Normal 2 2 4 2 4 2 5" xfId="28939"/>
    <cellStyle name="Normal 2 2 4 2 4 2 6" xfId="28940"/>
    <cellStyle name="Normal 2 2 4 2 4 3" xfId="28941"/>
    <cellStyle name="Normal 2 2 4 2 4 3 2" xfId="28942"/>
    <cellStyle name="Normal 2 2 4 2 4 4" xfId="28943"/>
    <cellStyle name="Normal 2 2 4 2 4 4 2" xfId="28944"/>
    <cellStyle name="Normal 2 2 4 2 4 5" xfId="28945"/>
    <cellStyle name="Normal 2 2 4 2 4 5 2" xfId="28946"/>
    <cellStyle name="Normal 2 2 4 2 4 6" xfId="28947"/>
    <cellStyle name="Normal 2 2 4 2 4 7" xfId="28948"/>
    <cellStyle name="Normal 2 2 4 2 5" xfId="28949"/>
    <cellStyle name="Normal 2 2 4 2 5 2" xfId="28950"/>
    <cellStyle name="Normal 2 2 4 2 5 2 2" xfId="28951"/>
    <cellStyle name="Normal 2 2 4 2 5 2 2 2" xfId="28952"/>
    <cellStyle name="Normal 2 2 4 2 5 2 3" xfId="28953"/>
    <cellStyle name="Normal 2 2 4 2 5 2 3 2" xfId="28954"/>
    <cellStyle name="Normal 2 2 4 2 5 2 4" xfId="28955"/>
    <cellStyle name="Normal 2 2 4 2 5 2 4 2" xfId="28956"/>
    <cellStyle name="Normal 2 2 4 2 5 2 5" xfId="28957"/>
    <cellStyle name="Normal 2 2 4 2 5 2 6" xfId="28958"/>
    <cellStyle name="Normal 2 2 4 2 5 3" xfId="28959"/>
    <cellStyle name="Normal 2 2 4 2 5 3 2" xfId="28960"/>
    <cellStyle name="Normal 2 2 4 2 5 4" xfId="28961"/>
    <cellStyle name="Normal 2 2 4 2 5 4 2" xfId="28962"/>
    <cellStyle name="Normal 2 2 4 2 5 5" xfId="28963"/>
    <cellStyle name="Normal 2 2 4 2 5 5 2" xfId="28964"/>
    <cellStyle name="Normal 2 2 4 2 5 6" xfId="28965"/>
    <cellStyle name="Normal 2 2 4 2 5 7" xfId="28966"/>
    <cellStyle name="Normal 2 2 4 2 6" xfId="28967"/>
    <cellStyle name="Normal 2 2 4 2 6 2" xfId="28968"/>
    <cellStyle name="Normal 2 2 4 2 6 2 2" xfId="28969"/>
    <cellStyle name="Normal 2 2 4 2 6 2 2 2" xfId="28970"/>
    <cellStyle name="Normal 2 2 4 2 6 2 3" xfId="28971"/>
    <cellStyle name="Normal 2 2 4 2 6 2 3 2" xfId="28972"/>
    <cellStyle name="Normal 2 2 4 2 6 2 4" xfId="28973"/>
    <cellStyle name="Normal 2 2 4 2 6 2 4 2" xfId="28974"/>
    <cellStyle name="Normal 2 2 4 2 6 2 5" xfId="28975"/>
    <cellStyle name="Normal 2 2 4 2 6 2 6" xfId="28976"/>
    <cellStyle name="Normal 2 2 4 2 6 3" xfId="28977"/>
    <cellStyle name="Normal 2 2 4 2 6 3 2" xfId="28978"/>
    <cellStyle name="Normal 2 2 4 2 6 4" xfId="28979"/>
    <cellStyle name="Normal 2 2 4 2 6 4 2" xfId="28980"/>
    <cellStyle name="Normal 2 2 4 2 6 5" xfId="28981"/>
    <cellStyle name="Normal 2 2 4 2 6 5 2" xfId="28982"/>
    <cellStyle name="Normal 2 2 4 2 6 6" xfId="28983"/>
    <cellStyle name="Normal 2 2 4 2 6 7" xfId="28984"/>
    <cellStyle name="Normal 2 2 4 2 7" xfId="28985"/>
    <cellStyle name="Normal 2 2 4 2 7 2" xfId="28986"/>
    <cellStyle name="Normal 2 2 4 2 7 2 2" xfId="28987"/>
    <cellStyle name="Normal 2 2 4 2 7 3" xfId="28988"/>
    <cellStyle name="Normal 2 2 4 2 7 3 2" xfId="28989"/>
    <cellStyle name="Normal 2 2 4 2 7 4" xfId="28990"/>
    <cellStyle name="Normal 2 2 4 2 7 4 2" xfId="28991"/>
    <cellStyle name="Normal 2 2 4 2 7 5" xfId="28992"/>
    <cellStyle name="Normal 2 2 4 2 7 6" xfId="28993"/>
    <cellStyle name="Normal 2 2 4 2 8" xfId="28994"/>
    <cellStyle name="Normal 2 2 4 2 8 2" xfId="28995"/>
    <cellStyle name="Normal 2 2 4 2 9" xfId="28996"/>
    <cellStyle name="Normal 2 2 4 2 9 2" xfId="28997"/>
    <cellStyle name="Normal 2 2 4 3" xfId="28998"/>
    <cellStyle name="Normal 2 2 4 3 10" xfId="28999"/>
    <cellStyle name="Normal 2 2 4 3 10 2" xfId="29000"/>
    <cellStyle name="Normal 2 2 4 3 11" xfId="29001"/>
    <cellStyle name="Normal 2 2 4 3 12" xfId="29002"/>
    <cellStyle name="Normal 2 2 4 3 2" xfId="29003"/>
    <cellStyle name="Normal 2 2 4 3 2 2" xfId="29004"/>
    <cellStyle name="Normal 2 2 4 3 2 2 2" xfId="29005"/>
    <cellStyle name="Normal 2 2 4 3 2 2 2 2" xfId="29006"/>
    <cellStyle name="Normal 2 2 4 3 2 2 3" xfId="29007"/>
    <cellStyle name="Normal 2 2 4 3 2 2 3 2" xfId="29008"/>
    <cellStyle name="Normal 2 2 4 3 2 2 4" xfId="29009"/>
    <cellStyle name="Normal 2 2 4 3 2 2 4 2" xfId="29010"/>
    <cellStyle name="Normal 2 2 4 3 2 2 5" xfId="29011"/>
    <cellStyle name="Normal 2 2 4 3 2 2 6" xfId="29012"/>
    <cellStyle name="Normal 2 2 4 3 2 3" xfId="29013"/>
    <cellStyle name="Normal 2 2 4 3 2 3 2" xfId="29014"/>
    <cellStyle name="Normal 2 2 4 3 2 4" xfId="29015"/>
    <cellStyle name="Normal 2 2 4 3 2 4 2" xfId="29016"/>
    <cellStyle name="Normal 2 2 4 3 2 5" xfId="29017"/>
    <cellStyle name="Normal 2 2 4 3 2 5 2" xfId="29018"/>
    <cellStyle name="Normal 2 2 4 3 2 6" xfId="29019"/>
    <cellStyle name="Normal 2 2 4 3 2 7" xfId="29020"/>
    <cellStyle name="Normal 2 2 4 3 3" xfId="29021"/>
    <cellStyle name="Normal 2 2 4 3 3 2" xfId="29022"/>
    <cellStyle name="Normal 2 2 4 3 3 2 2" xfId="29023"/>
    <cellStyle name="Normal 2 2 4 3 3 2 2 2" xfId="29024"/>
    <cellStyle name="Normal 2 2 4 3 3 2 3" xfId="29025"/>
    <cellStyle name="Normal 2 2 4 3 3 2 3 2" xfId="29026"/>
    <cellStyle name="Normal 2 2 4 3 3 2 4" xfId="29027"/>
    <cellStyle name="Normal 2 2 4 3 3 2 4 2" xfId="29028"/>
    <cellStyle name="Normal 2 2 4 3 3 2 5" xfId="29029"/>
    <cellStyle name="Normal 2 2 4 3 3 2 6" xfId="29030"/>
    <cellStyle name="Normal 2 2 4 3 3 3" xfId="29031"/>
    <cellStyle name="Normal 2 2 4 3 3 3 2" xfId="29032"/>
    <cellStyle name="Normal 2 2 4 3 3 4" xfId="29033"/>
    <cellStyle name="Normal 2 2 4 3 3 4 2" xfId="29034"/>
    <cellStyle name="Normal 2 2 4 3 3 5" xfId="29035"/>
    <cellStyle name="Normal 2 2 4 3 3 5 2" xfId="29036"/>
    <cellStyle name="Normal 2 2 4 3 3 6" xfId="29037"/>
    <cellStyle name="Normal 2 2 4 3 3 7" xfId="29038"/>
    <cellStyle name="Normal 2 2 4 3 4" xfId="29039"/>
    <cellStyle name="Normal 2 2 4 3 4 2" xfId="29040"/>
    <cellStyle name="Normal 2 2 4 3 4 2 2" xfId="29041"/>
    <cellStyle name="Normal 2 2 4 3 4 2 2 2" xfId="29042"/>
    <cellStyle name="Normal 2 2 4 3 4 2 3" xfId="29043"/>
    <cellStyle name="Normal 2 2 4 3 4 2 3 2" xfId="29044"/>
    <cellStyle name="Normal 2 2 4 3 4 2 4" xfId="29045"/>
    <cellStyle name="Normal 2 2 4 3 4 2 4 2" xfId="29046"/>
    <cellStyle name="Normal 2 2 4 3 4 2 5" xfId="29047"/>
    <cellStyle name="Normal 2 2 4 3 4 2 6" xfId="29048"/>
    <cellStyle name="Normal 2 2 4 3 4 3" xfId="29049"/>
    <cellStyle name="Normal 2 2 4 3 4 3 2" xfId="29050"/>
    <cellStyle name="Normal 2 2 4 3 4 4" xfId="29051"/>
    <cellStyle name="Normal 2 2 4 3 4 4 2" xfId="29052"/>
    <cellStyle name="Normal 2 2 4 3 4 5" xfId="29053"/>
    <cellStyle name="Normal 2 2 4 3 4 5 2" xfId="29054"/>
    <cellStyle name="Normal 2 2 4 3 4 6" xfId="29055"/>
    <cellStyle name="Normal 2 2 4 3 4 7" xfId="29056"/>
    <cellStyle name="Normal 2 2 4 3 5" xfId="29057"/>
    <cellStyle name="Normal 2 2 4 3 5 2" xfId="29058"/>
    <cellStyle name="Normal 2 2 4 3 5 2 2" xfId="29059"/>
    <cellStyle name="Normal 2 2 4 3 5 2 2 2" xfId="29060"/>
    <cellStyle name="Normal 2 2 4 3 5 2 3" xfId="29061"/>
    <cellStyle name="Normal 2 2 4 3 5 2 3 2" xfId="29062"/>
    <cellStyle name="Normal 2 2 4 3 5 2 4" xfId="29063"/>
    <cellStyle name="Normal 2 2 4 3 5 2 4 2" xfId="29064"/>
    <cellStyle name="Normal 2 2 4 3 5 2 5" xfId="29065"/>
    <cellStyle name="Normal 2 2 4 3 5 2 6" xfId="29066"/>
    <cellStyle name="Normal 2 2 4 3 5 3" xfId="29067"/>
    <cellStyle name="Normal 2 2 4 3 5 3 2" xfId="29068"/>
    <cellStyle name="Normal 2 2 4 3 5 4" xfId="29069"/>
    <cellStyle name="Normal 2 2 4 3 5 4 2" xfId="29070"/>
    <cellStyle name="Normal 2 2 4 3 5 5" xfId="29071"/>
    <cellStyle name="Normal 2 2 4 3 5 5 2" xfId="29072"/>
    <cellStyle name="Normal 2 2 4 3 5 6" xfId="29073"/>
    <cellStyle name="Normal 2 2 4 3 5 7" xfId="29074"/>
    <cellStyle name="Normal 2 2 4 3 6" xfId="29075"/>
    <cellStyle name="Normal 2 2 4 3 6 2" xfId="29076"/>
    <cellStyle name="Normal 2 2 4 3 6 2 2" xfId="29077"/>
    <cellStyle name="Normal 2 2 4 3 6 2 2 2" xfId="29078"/>
    <cellStyle name="Normal 2 2 4 3 6 2 3" xfId="29079"/>
    <cellStyle name="Normal 2 2 4 3 6 2 3 2" xfId="29080"/>
    <cellStyle name="Normal 2 2 4 3 6 2 4" xfId="29081"/>
    <cellStyle name="Normal 2 2 4 3 6 2 4 2" xfId="29082"/>
    <cellStyle name="Normal 2 2 4 3 6 2 5" xfId="29083"/>
    <cellStyle name="Normal 2 2 4 3 6 2 6" xfId="29084"/>
    <cellStyle name="Normal 2 2 4 3 6 3" xfId="29085"/>
    <cellStyle name="Normal 2 2 4 3 6 3 2" xfId="29086"/>
    <cellStyle name="Normal 2 2 4 3 6 4" xfId="29087"/>
    <cellStyle name="Normal 2 2 4 3 6 4 2" xfId="29088"/>
    <cellStyle name="Normal 2 2 4 3 6 5" xfId="29089"/>
    <cellStyle name="Normal 2 2 4 3 6 5 2" xfId="29090"/>
    <cellStyle name="Normal 2 2 4 3 6 6" xfId="29091"/>
    <cellStyle name="Normal 2 2 4 3 6 7" xfId="29092"/>
    <cellStyle name="Normal 2 2 4 3 7" xfId="29093"/>
    <cellStyle name="Normal 2 2 4 3 7 2" xfId="29094"/>
    <cellStyle name="Normal 2 2 4 3 7 2 2" xfId="29095"/>
    <cellStyle name="Normal 2 2 4 3 7 3" xfId="29096"/>
    <cellStyle name="Normal 2 2 4 3 7 3 2" xfId="29097"/>
    <cellStyle name="Normal 2 2 4 3 7 4" xfId="29098"/>
    <cellStyle name="Normal 2 2 4 3 7 4 2" xfId="29099"/>
    <cellStyle name="Normal 2 2 4 3 7 5" xfId="29100"/>
    <cellStyle name="Normal 2 2 4 3 7 6" xfId="29101"/>
    <cellStyle name="Normal 2 2 4 3 8" xfId="29102"/>
    <cellStyle name="Normal 2 2 4 3 8 2" xfId="29103"/>
    <cellStyle name="Normal 2 2 4 3 9" xfId="29104"/>
    <cellStyle name="Normal 2 2 4 3 9 2" xfId="29105"/>
    <cellStyle name="Normal 2 2 4 4" xfId="29106"/>
    <cellStyle name="Normal 2 2 4 4 10" xfId="29107"/>
    <cellStyle name="Normal 2 2 4 4 10 2" xfId="29108"/>
    <cellStyle name="Normal 2 2 4 4 11" xfId="29109"/>
    <cellStyle name="Normal 2 2 4 4 12" xfId="29110"/>
    <cellStyle name="Normal 2 2 4 4 2" xfId="29111"/>
    <cellStyle name="Normal 2 2 4 4 2 2" xfId="29112"/>
    <cellStyle name="Normal 2 2 4 4 2 2 2" xfId="29113"/>
    <cellStyle name="Normal 2 2 4 4 2 2 2 2" xfId="29114"/>
    <cellStyle name="Normal 2 2 4 4 2 2 3" xfId="29115"/>
    <cellStyle name="Normal 2 2 4 4 2 2 3 2" xfId="29116"/>
    <cellStyle name="Normal 2 2 4 4 2 2 4" xfId="29117"/>
    <cellStyle name="Normal 2 2 4 4 2 2 4 2" xfId="29118"/>
    <cellStyle name="Normal 2 2 4 4 2 2 5" xfId="29119"/>
    <cellStyle name="Normal 2 2 4 4 2 2 6" xfId="29120"/>
    <cellStyle name="Normal 2 2 4 4 2 3" xfId="29121"/>
    <cellStyle name="Normal 2 2 4 4 2 3 2" xfId="29122"/>
    <cellStyle name="Normal 2 2 4 4 2 4" xfId="29123"/>
    <cellStyle name="Normal 2 2 4 4 2 4 2" xfId="29124"/>
    <cellStyle name="Normal 2 2 4 4 2 5" xfId="29125"/>
    <cellStyle name="Normal 2 2 4 4 2 5 2" xfId="29126"/>
    <cellStyle name="Normal 2 2 4 4 2 6" xfId="29127"/>
    <cellStyle name="Normal 2 2 4 4 2 7" xfId="29128"/>
    <cellStyle name="Normal 2 2 4 4 3" xfId="29129"/>
    <cellStyle name="Normal 2 2 4 4 3 2" xfId="29130"/>
    <cellStyle name="Normal 2 2 4 4 3 2 2" xfId="29131"/>
    <cellStyle name="Normal 2 2 4 4 3 2 2 2" xfId="29132"/>
    <cellStyle name="Normal 2 2 4 4 3 2 3" xfId="29133"/>
    <cellStyle name="Normal 2 2 4 4 3 2 3 2" xfId="29134"/>
    <cellStyle name="Normal 2 2 4 4 3 2 4" xfId="29135"/>
    <cellStyle name="Normal 2 2 4 4 3 2 4 2" xfId="29136"/>
    <cellStyle name="Normal 2 2 4 4 3 2 5" xfId="29137"/>
    <cellStyle name="Normal 2 2 4 4 3 2 6" xfId="29138"/>
    <cellStyle name="Normal 2 2 4 4 3 3" xfId="29139"/>
    <cellStyle name="Normal 2 2 4 4 3 3 2" xfId="29140"/>
    <cellStyle name="Normal 2 2 4 4 3 4" xfId="29141"/>
    <cellStyle name="Normal 2 2 4 4 3 4 2" xfId="29142"/>
    <cellStyle name="Normal 2 2 4 4 3 5" xfId="29143"/>
    <cellStyle name="Normal 2 2 4 4 3 5 2" xfId="29144"/>
    <cellStyle name="Normal 2 2 4 4 3 6" xfId="29145"/>
    <cellStyle name="Normal 2 2 4 4 3 7" xfId="29146"/>
    <cellStyle name="Normal 2 2 4 4 4" xfId="29147"/>
    <cellStyle name="Normal 2 2 4 4 4 2" xfId="29148"/>
    <cellStyle name="Normal 2 2 4 4 4 2 2" xfId="29149"/>
    <cellStyle name="Normal 2 2 4 4 4 2 2 2" xfId="29150"/>
    <cellStyle name="Normal 2 2 4 4 4 2 3" xfId="29151"/>
    <cellStyle name="Normal 2 2 4 4 4 2 3 2" xfId="29152"/>
    <cellStyle name="Normal 2 2 4 4 4 2 4" xfId="29153"/>
    <cellStyle name="Normal 2 2 4 4 4 2 4 2" xfId="29154"/>
    <cellStyle name="Normal 2 2 4 4 4 2 5" xfId="29155"/>
    <cellStyle name="Normal 2 2 4 4 4 2 6" xfId="29156"/>
    <cellStyle name="Normal 2 2 4 4 4 3" xfId="29157"/>
    <cellStyle name="Normal 2 2 4 4 4 3 2" xfId="29158"/>
    <cellStyle name="Normal 2 2 4 4 4 4" xfId="29159"/>
    <cellStyle name="Normal 2 2 4 4 4 4 2" xfId="29160"/>
    <cellStyle name="Normal 2 2 4 4 4 5" xfId="29161"/>
    <cellStyle name="Normal 2 2 4 4 4 5 2" xfId="29162"/>
    <cellStyle name="Normal 2 2 4 4 4 6" xfId="29163"/>
    <cellStyle name="Normal 2 2 4 4 4 7" xfId="29164"/>
    <cellStyle name="Normal 2 2 4 4 5" xfId="29165"/>
    <cellStyle name="Normal 2 2 4 4 5 2" xfId="29166"/>
    <cellStyle name="Normal 2 2 4 4 5 2 2" xfId="29167"/>
    <cellStyle name="Normal 2 2 4 4 5 2 2 2" xfId="29168"/>
    <cellStyle name="Normal 2 2 4 4 5 2 3" xfId="29169"/>
    <cellStyle name="Normal 2 2 4 4 5 2 3 2" xfId="29170"/>
    <cellStyle name="Normal 2 2 4 4 5 2 4" xfId="29171"/>
    <cellStyle name="Normal 2 2 4 4 5 2 4 2" xfId="29172"/>
    <cellStyle name="Normal 2 2 4 4 5 2 5" xfId="29173"/>
    <cellStyle name="Normal 2 2 4 4 5 2 6" xfId="29174"/>
    <cellStyle name="Normal 2 2 4 4 5 3" xfId="29175"/>
    <cellStyle name="Normal 2 2 4 4 5 3 2" xfId="29176"/>
    <cellStyle name="Normal 2 2 4 4 5 4" xfId="29177"/>
    <cellStyle name="Normal 2 2 4 4 5 4 2" xfId="29178"/>
    <cellStyle name="Normal 2 2 4 4 5 5" xfId="29179"/>
    <cellStyle name="Normal 2 2 4 4 5 5 2" xfId="29180"/>
    <cellStyle name="Normal 2 2 4 4 5 6" xfId="29181"/>
    <cellStyle name="Normal 2 2 4 4 5 7" xfId="29182"/>
    <cellStyle name="Normal 2 2 4 4 6" xfId="29183"/>
    <cellStyle name="Normal 2 2 4 4 6 2" xfId="29184"/>
    <cellStyle name="Normal 2 2 4 4 6 2 2" xfId="29185"/>
    <cellStyle name="Normal 2 2 4 4 6 2 2 2" xfId="29186"/>
    <cellStyle name="Normal 2 2 4 4 6 2 3" xfId="29187"/>
    <cellStyle name="Normal 2 2 4 4 6 2 3 2" xfId="29188"/>
    <cellStyle name="Normal 2 2 4 4 6 2 4" xfId="29189"/>
    <cellStyle name="Normal 2 2 4 4 6 2 4 2" xfId="29190"/>
    <cellStyle name="Normal 2 2 4 4 6 2 5" xfId="29191"/>
    <cellStyle name="Normal 2 2 4 4 6 2 6" xfId="29192"/>
    <cellStyle name="Normal 2 2 4 4 6 3" xfId="29193"/>
    <cellStyle name="Normal 2 2 4 4 6 3 2" xfId="29194"/>
    <cellStyle name="Normal 2 2 4 4 6 4" xfId="29195"/>
    <cellStyle name="Normal 2 2 4 4 6 4 2" xfId="29196"/>
    <cellStyle name="Normal 2 2 4 4 6 5" xfId="29197"/>
    <cellStyle name="Normal 2 2 4 4 6 5 2" xfId="29198"/>
    <cellStyle name="Normal 2 2 4 4 6 6" xfId="29199"/>
    <cellStyle name="Normal 2 2 4 4 6 7" xfId="29200"/>
    <cellStyle name="Normal 2 2 4 4 7" xfId="29201"/>
    <cellStyle name="Normal 2 2 4 4 7 2" xfId="29202"/>
    <cellStyle name="Normal 2 2 4 4 7 2 2" xfId="29203"/>
    <cellStyle name="Normal 2 2 4 4 7 3" xfId="29204"/>
    <cellStyle name="Normal 2 2 4 4 7 3 2" xfId="29205"/>
    <cellStyle name="Normal 2 2 4 4 7 4" xfId="29206"/>
    <cellStyle name="Normal 2 2 4 4 7 4 2" xfId="29207"/>
    <cellStyle name="Normal 2 2 4 4 7 5" xfId="29208"/>
    <cellStyle name="Normal 2 2 4 4 7 6" xfId="29209"/>
    <cellStyle name="Normal 2 2 4 4 8" xfId="29210"/>
    <cellStyle name="Normal 2 2 4 4 8 2" xfId="29211"/>
    <cellStyle name="Normal 2 2 4 4 9" xfId="29212"/>
    <cellStyle name="Normal 2 2 4 4 9 2" xfId="29213"/>
    <cellStyle name="Normal 2 2 4 5" xfId="29214"/>
    <cellStyle name="Normal 2 2 4 5 10" xfId="29215"/>
    <cellStyle name="Normal 2 2 4 5 10 2" xfId="29216"/>
    <cellStyle name="Normal 2 2 4 5 11" xfId="29217"/>
    <cellStyle name="Normal 2 2 4 5 12" xfId="29218"/>
    <cellStyle name="Normal 2 2 4 5 2" xfId="29219"/>
    <cellStyle name="Normal 2 2 4 5 2 2" xfId="29220"/>
    <cellStyle name="Normal 2 2 4 5 2 2 2" xfId="29221"/>
    <cellStyle name="Normal 2 2 4 5 2 2 2 2" xfId="29222"/>
    <cellStyle name="Normal 2 2 4 5 2 2 3" xfId="29223"/>
    <cellStyle name="Normal 2 2 4 5 2 2 3 2" xfId="29224"/>
    <cellStyle name="Normal 2 2 4 5 2 2 4" xfId="29225"/>
    <cellStyle name="Normal 2 2 4 5 2 2 4 2" xfId="29226"/>
    <cellStyle name="Normal 2 2 4 5 2 2 5" xfId="29227"/>
    <cellStyle name="Normal 2 2 4 5 2 2 6" xfId="29228"/>
    <cellStyle name="Normal 2 2 4 5 2 3" xfId="29229"/>
    <cellStyle name="Normal 2 2 4 5 2 3 2" xfId="29230"/>
    <cellStyle name="Normal 2 2 4 5 2 4" xfId="29231"/>
    <cellStyle name="Normal 2 2 4 5 2 4 2" xfId="29232"/>
    <cellStyle name="Normal 2 2 4 5 2 5" xfId="29233"/>
    <cellStyle name="Normal 2 2 4 5 2 5 2" xfId="29234"/>
    <cellStyle name="Normal 2 2 4 5 2 6" xfId="29235"/>
    <cellStyle name="Normal 2 2 4 5 2 7" xfId="29236"/>
    <cellStyle name="Normal 2 2 4 5 3" xfId="29237"/>
    <cellStyle name="Normal 2 2 4 5 3 2" xfId="29238"/>
    <cellStyle name="Normal 2 2 4 5 3 2 2" xfId="29239"/>
    <cellStyle name="Normal 2 2 4 5 3 2 2 2" xfId="29240"/>
    <cellStyle name="Normal 2 2 4 5 3 2 3" xfId="29241"/>
    <cellStyle name="Normal 2 2 4 5 3 2 3 2" xfId="29242"/>
    <cellStyle name="Normal 2 2 4 5 3 2 4" xfId="29243"/>
    <cellStyle name="Normal 2 2 4 5 3 2 4 2" xfId="29244"/>
    <cellStyle name="Normal 2 2 4 5 3 2 5" xfId="29245"/>
    <cellStyle name="Normal 2 2 4 5 3 2 6" xfId="29246"/>
    <cellStyle name="Normal 2 2 4 5 3 3" xfId="29247"/>
    <cellStyle name="Normal 2 2 4 5 3 3 2" xfId="29248"/>
    <cellStyle name="Normal 2 2 4 5 3 4" xfId="29249"/>
    <cellStyle name="Normal 2 2 4 5 3 4 2" xfId="29250"/>
    <cellStyle name="Normal 2 2 4 5 3 5" xfId="29251"/>
    <cellStyle name="Normal 2 2 4 5 3 5 2" xfId="29252"/>
    <cellStyle name="Normal 2 2 4 5 3 6" xfId="29253"/>
    <cellStyle name="Normal 2 2 4 5 3 7" xfId="29254"/>
    <cellStyle name="Normal 2 2 4 5 4" xfId="29255"/>
    <cellStyle name="Normal 2 2 4 5 4 2" xfId="29256"/>
    <cellStyle name="Normal 2 2 4 5 4 2 2" xfId="29257"/>
    <cellStyle name="Normal 2 2 4 5 4 2 2 2" xfId="29258"/>
    <cellStyle name="Normal 2 2 4 5 4 2 3" xfId="29259"/>
    <cellStyle name="Normal 2 2 4 5 4 2 3 2" xfId="29260"/>
    <cellStyle name="Normal 2 2 4 5 4 2 4" xfId="29261"/>
    <cellStyle name="Normal 2 2 4 5 4 2 4 2" xfId="29262"/>
    <cellStyle name="Normal 2 2 4 5 4 2 5" xfId="29263"/>
    <cellStyle name="Normal 2 2 4 5 4 2 6" xfId="29264"/>
    <cellStyle name="Normal 2 2 4 5 4 3" xfId="29265"/>
    <cellStyle name="Normal 2 2 4 5 4 3 2" xfId="29266"/>
    <cellStyle name="Normal 2 2 4 5 4 4" xfId="29267"/>
    <cellStyle name="Normal 2 2 4 5 4 4 2" xfId="29268"/>
    <cellStyle name="Normal 2 2 4 5 4 5" xfId="29269"/>
    <cellStyle name="Normal 2 2 4 5 4 5 2" xfId="29270"/>
    <cellStyle name="Normal 2 2 4 5 4 6" xfId="29271"/>
    <cellStyle name="Normal 2 2 4 5 4 7" xfId="29272"/>
    <cellStyle name="Normal 2 2 4 5 5" xfId="29273"/>
    <cellStyle name="Normal 2 2 4 5 5 2" xfId="29274"/>
    <cellStyle name="Normal 2 2 4 5 5 2 2" xfId="29275"/>
    <cellStyle name="Normal 2 2 4 5 5 2 2 2" xfId="29276"/>
    <cellStyle name="Normal 2 2 4 5 5 2 3" xfId="29277"/>
    <cellStyle name="Normal 2 2 4 5 5 2 3 2" xfId="29278"/>
    <cellStyle name="Normal 2 2 4 5 5 2 4" xfId="29279"/>
    <cellStyle name="Normal 2 2 4 5 5 2 4 2" xfId="29280"/>
    <cellStyle name="Normal 2 2 4 5 5 2 5" xfId="29281"/>
    <cellStyle name="Normal 2 2 4 5 5 2 6" xfId="29282"/>
    <cellStyle name="Normal 2 2 4 5 5 3" xfId="29283"/>
    <cellStyle name="Normal 2 2 4 5 5 3 2" xfId="29284"/>
    <cellStyle name="Normal 2 2 4 5 5 4" xfId="29285"/>
    <cellStyle name="Normal 2 2 4 5 5 4 2" xfId="29286"/>
    <cellStyle name="Normal 2 2 4 5 5 5" xfId="29287"/>
    <cellStyle name="Normal 2 2 4 5 5 5 2" xfId="29288"/>
    <cellStyle name="Normal 2 2 4 5 5 6" xfId="29289"/>
    <cellStyle name="Normal 2 2 4 5 5 7" xfId="29290"/>
    <cellStyle name="Normal 2 2 4 5 6" xfId="29291"/>
    <cellStyle name="Normal 2 2 4 5 6 2" xfId="29292"/>
    <cellStyle name="Normal 2 2 4 5 6 2 2" xfId="29293"/>
    <cellStyle name="Normal 2 2 4 5 6 2 2 2" xfId="29294"/>
    <cellStyle name="Normal 2 2 4 5 6 2 3" xfId="29295"/>
    <cellStyle name="Normal 2 2 4 5 6 2 3 2" xfId="29296"/>
    <cellStyle name="Normal 2 2 4 5 6 2 4" xfId="29297"/>
    <cellStyle name="Normal 2 2 4 5 6 2 4 2" xfId="29298"/>
    <cellStyle name="Normal 2 2 4 5 6 2 5" xfId="29299"/>
    <cellStyle name="Normal 2 2 4 5 6 2 6" xfId="29300"/>
    <cellStyle name="Normal 2 2 4 5 6 3" xfId="29301"/>
    <cellStyle name="Normal 2 2 4 5 6 3 2" xfId="29302"/>
    <cellStyle name="Normal 2 2 4 5 6 4" xfId="29303"/>
    <cellStyle name="Normal 2 2 4 5 6 4 2" xfId="29304"/>
    <cellStyle name="Normal 2 2 4 5 6 5" xfId="29305"/>
    <cellStyle name="Normal 2 2 4 5 6 5 2" xfId="29306"/>
    <cellStyle name="Normal 2 2 4 5 6 6" xfId="29307"/>
    <cellStyle name="Normal 2 2 4 5 6 7" xfId="29308"/>
    <cellStyle name="Normal 2 2 4 5 7" xfId="29309"/>
    <cellStyle name="Normal 2 2 4 5 7 2" xfId="29310"/>
    <cellStyle name="Normal 2 2 4 5 7 2 2" xfId="29311"/>
    <cellStyle name="Normal 2 2 4 5 7 3" xfId="29312"/>
    <cellStyle name="Normal 2 2 4 5 7 3 2" xfId="29313"/>
    <cellStyle name="Normal 2 2 4 5 7 4" xfId="29314"/>
    <cellStyle name="Normal 2 2 4 5 7 4 2" xfId="29315"/>
    <cellStyle name="Normal 2 2 4 5 7 5" xfId="29316"/>
    <cellStyle name="Normal 2 2 4 5 7 6" xfId="29317"/>
    <cellStyle name="Normal 2 2 4 5 8" xfId="29318"/>
    <cellStyle name="Normal 2 2 4 5 8 2" xfId="29319"/>
    <cellStyle name="Normal 2 2 4 5 9" xfId="29320"/>
    <cellStyle name="Normal 2 2 4 5 9 2" xfId="29321"/>
    <cellStyle name="Normal 2 2 4 6" xfId="29322"/>
    <cellStyle name="Normal 2 2 4 6 2" xfId="29323"/>
    <cellStyle name="Normal 2 2 4 6 2 2" xfId="29324"/>
    <cellStyle name="Normal 2 2 4 6 2 2 2" xfId="29325"/>
    <cellStyle name="Normal 2 2 4 6 2 3" xfId="29326"/>
    <cellStyle name="Normal 2 2 4 6 2 3 2" xfId="29327"/>
    <cellStyle name="Normal 2 2 4 6 2 4" xfId="29328"/>
    <cellStyle name="Normal 2 2 4 6 2 4 2" xfId="29329"/>
    <cellStyle name="Normal 2 2 4 6 2 5" xfId="29330"/>
    <cellStyle name="Normal 2 2 4 6 2 6" xfId="29331"/>
    <cellStyle name="Normal 2 2 4 6 3" xfId="29332"/>
    <cellStyle name="Normal 2 2 4 6 3 2" xfId="29333"/>
    <cellStyle name="Normal 2 2 4 6 4" xfId="29334"/>
    <cellStyle name="Normal 2 2 4 6 4 2" xfId="29335"/>
    <cellStyle name="Normal 2 2 4 6 5" xfId="29336"/>
    <cellStyle name="Normal 2 2 4 6 5 2" xfId="29337"/>
    <cellStyle name="Normal 2 2 4 6 6" xfId="29338"/>
    <cellStyle name="Normal 2 2 4 6 7" xfId="29339"/>
    <cellStyle name="Normal 2 2 4 7" xfId="29340"/>
    <cellStyle name="Normal 2 2 4 7 2" xfId="29341"/>
    <cellStyle name="Normal 2 2 4 7 2 2" xfId="29342"/>
    <cellStyle name="Normal 2 2 4 7 2 2 2" xfId="29343"/>
    <cellStyle name="Normal 2 2 4 7 2 3" xfId="29344"/>
    <cellStyle name="Normal 2 2 4 7 2 3 2" xfId="29345"/>
    <cellStyle name="Normal 2 2 4 7 2 4" xfId="29346"/>
    <cellStyle name="Normal 2 2 4 7 2 4 2" xfId="29347"/>
    <cellStyle name="Normal 2 2 4 7 2 5" xfId="29348"/>
    <cellStyle name="Normal 2 2 4 7 2 6" xfId="29349"/>
    <cellStyle name="Normal 2 2 4 7 3" xfId="29350"/>
    <cellStyle name="Normal 2 2 4 7 3 2" xfId="29351"/>
    <cellStyle name="Normal 2 2 4 7 4" xfId="29352"/>
    <cellStyle name="Normal 2 2 4 7 4 2" xfId="29353"/>
    <cellStyle name="Normal 2 2 4 7 5" xfId="29354"/>
    <cellStyle name="Normal 2 2 4 7 5 2" xfId="29355"/>
    <cellStyle name="Normal 2 2 4 7 6" xfId="29356"/>
    <cellStyle name="Normal 2 2 4 7 7" xfId="29357"/>
    <cellStyle name="Normal 2 2 4 8" xfId="29358"/>
    <cellStyle name="Normal 2 2 4 8 2" xfId="29359"/>
    <cellStyle name="Normal 2 2 4 8 2 2" xfId="29360"/>
    <cellStyle name="Normal 2 2 4 8 2 2 2" xfId="29361"/>
    <cellStyle name="Normal 2 2 4 8 2 3" xfId="29362"/>
    <cellStyle name="Normal 2 2 4 8 2 3 2" xfId="29363"/>
    <cellStyle name="Normal 2 2 4 8 2 4" xfId="29364"/>
    <cellStyle name="Normal 2 2 4 8 2 4 2" xfId="29365"/>
    <cellStyle name="Normal 2 2 4 8 2 5" xfId="29366"/>
    <cellStyle name="Normal 2 2 4 8 2 6" xfId="29367"/>
    <cellStyle name="Normal 2 2 4 8 3" xfId="29368"/>
    <cellStyle name="Normal 2 2 4 8 3 2" xfId="29369"/>
    <cellStyle name="Normal 2 2 4 8 4" xfId="29370"/>
    <cellStyle name="Normal 2 2 4 8 4 2" xfId="29371"/>
    <cellStyle name="Normal 2 2 4 8 5" xfId="29372"/>
    <cellStyle name="Normal 2 2 4 8 5 2" xfId="29373"/>
    <cellStyle name="Normal 2 2 4 8 6" xfId="29374"/>
    <cellStyle name="Normal 2 2 4 8 7" xfId="29375"/>
    <cellStyle name="Normal 2 2 4 9" xfId="29376"/>
    <cellStyle name="Normal 2 2 4 9 2" xfId="29377"/>
    <cellStyle name="Normal 2 2 4 9 2 2" xfId="29378"/>
    <cellStyle name="Normal 2 2 4 9 2 2 2" xfId="29379"/>
    <cellStyle name="Normal 2 2 4 9 2 3" xfId="29380"/>
    <cellStyle name="Normal 2 2 4 9 2 3 2" xfId="29381"/>
    <cellStyle name="Normal 2 2 4 9 2 4" xfId="29382"/>
    <cellStyle name="Normal 2 2 4 9 2 4 2" xfId="29383"/>
    <cellStyle name="Normal 2 2 4 9 2 5" xfId="29384"/>
    <cellStyle name="Normal 2 2 4 9 2 6" xfId="29385"/>
    <cellStyle name="Normal 2 2 4 9 3" xfId="29386"/>
    <cellStyle name="Normal 2 2 4 9 3 2" xfId="29387"/>
    <cellStyle name="Normal 2 2 4 9 4" xfId="29388"/>
    <cellStyle name="Normal 2 2 4 9 4 2" xfId="29389"/>
    <cellStyle name="Normal 2 2 4 9 5" xfId="29390"/>
    <cellStyle name="Normal 2 2 4 9 5 2" xfId="29391"/>
    <cellStyle name="Normal 2 2 4 9 6" xfId="29392"/>
    <cellStyle name="Normal 2 2 4 9 7" xfId="29393"/>
    <cellStyle name="Normal 2 2 5" xfId="29394"/>
    <cellStyle name="Normal 2 2 5 10" xfId="29395"/>
    <cellStyle name="Normal 2 2 5 10 2" xfId="29396"/>
    <cellStyle name="Normal 2 2 5 10 2 2" xfId="29397"/>
    <cellStyle name="Normal 2 2 5 10 2 2 2" xfId="29398"/>
    <cellStyle name="Normal 2 2 5 10 2 3" xfId="29399"/>
    <cellStyle name="Normal 2 2 5 10 2 3 2" xfId="29400"/>
    <cellStyle name="Normal 2 2 5 10 2 4" xfId="29401"/>
    <cellStyle name="Normal 2 2 5 10 2 4 2" xfId="29402"/>
    <cellStyle name="Normal 2 2 5 10 2 5" xfId="29403"/>
    <cellStyle name="Normal 2 2 5 10 2 6" xfId="29404"/>
    <cellStyle name="Normal 2 2 5 10 3" xfId="29405"/>
    <cellStyle name="Normal 2 2 5 10 3 2" xfId="29406"/>
    <cellStyle name="Normal 2 2 5 10 4" xfId="29407"/>
    <cellStyle name="Normal 2 2 5 10 4 2" xfId="29408"/>
    <cellStyle name="Normal 2 2 5 10 5" xfId="29409"/>
    <cellStyle name="Normal 2 2 5 10 5 2" xfId="29410"/>
    <cellStyle name="Normal 2 2 5 10 6" xfId="29411"/>
    <cellStyle name="Normal 2 2 5 10 7" xfId="29412"/>
    <cellStyle name="Normal 2 2 5 11" xfId="29413"/>
    <cellStyle name="Normal 2 2 5 11 2" xfId="29414"/>
    <cellStyle name="Normal 2 2 5 11 2 2" xfId="29415"/>
    <cellStyle name="Normal 2 2 5 11 3" xfId="29416"/>
    <cellStyle name="Normal 2 2 5 11 3 2" xfId="29417"/>
    <cellStyle name="Normal 2 2 5 11 4" xfId="29418"/>
    <cellStyle name="Normal 2 2 5 11 4 2" xfId="29419"/>
    <cellStyle name="Normal 2 2 5 11 5" xfId="29420"/>
    <cellStyle name="Normal 2 2 5 11 6" xfId="29421"/>
    <cellStyle name="Normal 2 2 5 12" xfId="29422"/>
    <cellStyle name="Normal 2 2 5 12 2" xfId="29423"/>
    <cellStyle name="Normal 2 2 5 13" xfId="29424"/>
    <cellStyle name="Normal 2 2 5 13 2" xfId="29425"/>
    <cellStyle name="Normal 2 2 5 14" xfId="29426"/>
    <cellStyle name="Normal 2 2 5 14 2" xfId="29427"/>
    <cellStyle name="Normal 2 2 5 15" xfId="29428"/>
    <cellStyle name="Normal 2 2 5 16" xfId="29429"/>
    <cellStyle name="Normal 2 2 5 2" xfId="29430"/>
    <cellStyle name="Normal 2 2 5 2 10" xfId="29431"/>
    <cellStyle name="Normal 2 2 5 2 10 2" xfId="29432"/>
    <cellStyle name="Normal 2 2 5 2 11" xfId="29433"/>
    <cellStyle name="Normal 2 2 5 2 12" xfId="29434"/>
    <cellStyle name="Normal 2 2 5 2 2" xfId="29435"/>
    <cellStyle name="Normal 2 2 5 2 2 2" xfId="29436"/>
    <cellStyle name="Normal 2 2 5 2 2 2 2" xfId="29437"/>
    <cellStyle name="Normal 2 2 5 2 2 2 2 2" xfId="29438"/>
    <cellStyle name="Normal 2 2 5 2 2 2 3" xfId="29439"/>
    <cellStyle name="Normal 2 2 5 2 2 2 3 2" xfId="29440"/>
    <cellStyle name="Normal 2 2 5 2 2 2 4" xfId="29441"/>
    <cellStyle name="Normal 2 2 5 2 2 2 4 2" xfId="29442"/>
    <cellStyle name="Normal 2 2 5 2 2 2 5" xfId="29443"/>
    <cellStyle name="Normal 2 2 5 2 2 2 6" xfId="29444"/>
    <cellStyle name="Normal 2 2 5 2 2 3" xfId="29445"/>
    <cellStyle name="Normal 2 2 5 2 2 3 2" xfId="29446"/>
    <cellStyle name="Normal 2 2 5 2 2 4" xfId="29447"/>
    <cellStyle name="Normal 2 2 5 2 2 4 2" xfId="29448"/>
    <cellStyle name="Normal 2 2 5 2 2 5" xfId="29449"/>
    <cellStyle name="Normal 2 2 5 2 2 5 2" xfId="29450"/>
    <cellStyle name="Normal 2 2 5 2 2 6" xfId="29451"/>
    <cellStyle name="Normal 2 2 5 2 2 7" xfId="29452"/>
    <cellStyle name="Normal 2 2 5 2 3" xfId="29453"/>
    <cellStyle name="Normal 2 2 5 2 3 2" xfId="29454"/>
    <cellStyle name="Normal 2 2 5 2 3 2 2" xfId="29455"/>
    <cellStyle name="Normal 2 2 5 2 3 2 2 2" xfId="29456"/>
    <cellStyle name="Normal 2 2 5 2 3 2 3" xfId="29457"/>
    <cellStyle name="Normal 2 2 5 2 3 2 3 2" xfId="29458"/>
    <cellStyle name="Normal 2 2 5 2 3 2 4" xfId="29459"/>
    <cellStyle name="Normal 2 2 5 2 3 2 4 2" xfId="29460"/>
    <cellStyle name="Normal 2 2 5 2 3 2 5" xfId="29461"/>
    <cellStyle name="Normal 2 2 5 2 3 2 6" xfId="29462"/>
    <cellStyle name="Normal 2 2 5 2 3 3" xfId="29463"/>
    <cellStyle name="Normal 2 2 5 2 3 3 2" xfId="29464"/>
    <cellStyle name="Normal 2 2 5 2 3 4" xfId="29465"/>
    <cellStyle name="Normal 2 2 5 2 3 4 2" xfId="29466"/>
    <cellStyle name="Normal 2 2 5 2 3 5" xfId="29467"/>
    <cellStyle name="Normal 2 2 5 2 3 5 2" xfId="29468"/>
    <cellStyle name="Normal 2 2 5 2 3 6" xfId="29469"/>
    <cellStyle name="Normal 2 2 5 2 3 7" xfId="29470"/>
    <cellStyle name="Normal 2 2 5 2 4" xfId="29471"/>
    <cellStyle name="Normal 2 2 5 2 4 2" xfId="29472"/>
    <cellStyle name="Normal 2 2 5 2 4 2 2" xfId="29473"/>
    <cellStyle name="Normal 2 2 5 2 4 2 2 2" xfId="29474"/>
    <cellStyle name="Normal 2 2 5 2 4 2 3" xfId="29475"/>
    <cellStyle name="Normal 2 2 5 2 4 2 3 2" xfId="29476"/>
    <cellStyle name="Normal 2 2 5 2 4 2 4" xfId="29477"/>
    <cellStyle name="Normal 2 2 5 2 4 2 4 2" xfId="29478"/>
    <cellStyle name="Normal 2 2 5 2 4 2 5" xfId="29479"/>
    <cellStyle name="Normal 2 2 5 2 4 2 6" xfId="29480"/>
    <cellStyle name="Normal 2 2 5 2 4 3" xfId="29481"/>
    <cellStyle name="Normal 2 2 5 2 4 3 2" xfId="29482"/>
    <cellStyle name="Normal 2 2 5 2 4 4" xfId="29483"/>
    <cellStyle name="Normal 2 2 5 2 4 4 2" xfId="29484"/>
    <cellStyle name="Normal 2 2 5 2 4 5" xfId="29485"/>
    <cellStyle name="Normal 2 2 5 2 4 5 2" xfId="29486"/>
    <cellStyle name="Normal 2 2 5 2 4 6" xfId="29487"/>
    <cellStyle name="Normal 2 2 5 2 4 7" xfId="29488"/>
    <cellStyle name="Normal 2 2 5 2 5" xfId="29489"/>
    <cellStyle name="Normal 2 2 5 2 5 2" xfId="29490"/>
    <cellStyle name="Normal 2 2 5 2 5 2 2" xfId="29491"/>
    <cellStyle name="Normal 2 2 5 2 5 2 2 2" xfId="29492"/>
    <cellStyle name="Normal 2 2 5 2 5 2 3" xfId="29493"/>
    <cellStyle name="Normal 2 2 5 2 5 2 3 2" xfId="29494"/>
    <cellStyle name="Normal 2 2 5 2 5 2 4" xfId="29495"/>
    <cellStyle name="Normal 2 2 5 2 5 2 4 2" xfId="29496"/>
    <cellStyle name="Normal 2 2 5 2 5 2 5" xfId="29497"/>
    <cellStyle name="Normal 2 2 5 2 5 2 6" xfId="29498"/>
    <cellStyle name="Normal 2 2 5 2 5 3" xfId="29499"/>
    <cellStyle name="Normal 2 2 5 2 5 3 2" xfId="29500"/>
    <cellStyle name="Normal 2 2 5 2 5 4" xfId="29501"/>
    <cellStyle name="Normal 2 2 5 2 5 4 2" xfId="29502"/>
    <cellStyle name="Normal 2 2 5 2 5 5" xfId="29503"/>
    <cellStyle name="Normal 2 2 5 2 5 5 2" xfId="29504"/>
    <cellStyle name="Normal 2 2 5 2 5 6" xfId="29505"/>
    <cellStyle name="Normal 2 2 5 2 5 7" xfId="29506"/>
    <cellStyle name="Normal 2 2 5 2 6" xfId="29507"/>
    <cellStyle name="Normal 2 2 5 2 6 2" xfId="29508"/>
    <cellStyle name="Normal 2 2 5 2 6 2 2" xfId="29509"/>
    <cellStyle name="Normal 2 2 5 2 6 2 2 2" xfId="29510"/>
    <cellStyle name="Normal 2 2 5 2 6 2 3" xfId="29511"/>
    <cellStyle name="Normal 2 2 5 2 6 2 3 2" xfId="29512"/>
    <cellStyle name="Normal 2 2 5 2 6 2 4" xfId="29513"/>
    <cellStyle name="Normal 2 2 5 2 6 2 4 2" xfId="29514"/>
    <cellStyle name="Normal 2 2 5 2 6 2 5" xfId="29515"/>
    <cellStyle name="Normal 2 2 5 2 6 2 6" xfId="29516"/>
    <cellStyle name="Normal 2 2 5 2 6 3" xfId="29517"/>
    <cellStyle name="Normal 2 2 5 2 6 3 2" xfId="29518"/>
    <cellStyle name="Normal 2 2 5 2 6 4" xfId="29519"/>
    <cellStyle name="Normal 2 2 5 2 6 4 2" xfId="29520"/>
    <cellStyle name="Normal 2 2 5 2 6 5" xfId="29521"/>
    <cellStyle name="Normal 2 2 5 2 6 5 2" xfId="29522"/>
    <cellStyle name="Normal 2 2 5 2 6 6" xfId="29523"/>
    <cellStyle name="Normal 2 2 5 2 6 7" xfId="29524"/>
    <cellStyle name="Normal 2 2 5 2 7" xfId="29525"/>
    <cellStyle name="Normal 2 2 5 2 7 2" xfId="29526"/>
    <cellStyle name="Normal 2 2 5 2 7 2 2" xfId="29527"/>
    <cellStyle name="Normal 2 2 5 2 7 3" xfId="29528"/>
    <cellStyle name="Normal 2 2 5 2 7 3 2" xfId="29529"/>
    <cellStyle name="Normal 2 2 5 2 7 4" xfId="29530"/>
    <cellStyle name="Normal 2 2 5 2 7 4 2" xfId="29531"/>
    <cellStyle name="Normal 2 2 5 2 7 5" xfId="29532"/>
    <cellStyle name="Normal 2 2 5 2 7 6" xfId="29533"/>
    <cellStyle name="Normal 2 2 5 2 8" xfId="29534"/>
    <cellStyle name="Normal 2 2 5 2 8 2" xfId="29535"/>
    <cellStyle name="Normal 2 2 5 2 9" xfId="29536"/>
    <cellStyle name="Normal 2 2 5 2 9 2" xfId="29537"/>
    <cellStyle name="Normal 2 2 5 3" xfId="29538"/>
    <cellStyle name="Normal 2 2 5 3 10" xfId="29539"/>
    <cellStyle name="Normal 2 2 5 3 10 2" xfId="29540"/>
    <cellStyle name="Normal 2 2 5 3 11" xfId="29541"/>
    <cellStyle name="Normal 2 2 5 3 12" xfId="29542"/>
    <cellStyle name="Normal 2 2 5 3 2" xfId="29543"/>
    <cellStyle name="Normal 2 2 5 3 2 2" xfId="29544"/>
    <cellStyle name="Normal 2 2 5 3 2 2 2" xfId="29545"/>
    <cellStyle name="Normal 2 2 5 3 2 2 2 2" xfId="29546"/>
    <cellStyle name="Normal 2 2 5 3 2 2 3" xfId="29547"/>
    <cellStyle name="Normal 2 2 5 3 2 2 3 2" xfId="29548"/>
    <cellStyle name="Normal 2 2 5 3 2 2 4" xfId="29549"/>
    <cellStyle name="Normal 2 2 5 3 2 2 4 2" xfId="29550"/>
    <cellStyle name="Normal 2 2 5 3 2 2 5" xfId="29551"/>
    <cellStyle name="Normal 2 2 5 3 2 2 6" xfId="29552"/>
    <cellStyle name="Normal 2 2 5 3 2 3" xfId="29553"/>
    <cellStyle name="Normal 2 2 5 3 2 3 2" xfId="29554"/>
    <cellStyle name="Normal 2 2 5 3 2 4" xfId="29555"/>
    <cellStyle name="Normal 2 2 5 3 2 4 2" xfId="29556"/>
    <cellStyle name="Normal 2 2 5 3 2 5" xfId="29557"/>
    <cellStyle name="Normal 2 2 5 3 2 5 2" xfId="29558"/>
    <cellStyle name="Normal 2 2 5 3 2 6" xfId="29559"/>
    <cellStyle name="Normal 2 2 5 3 2 7" xfId="29560"/>
    <cellStyle name="Normal 2 2 5 3 3" xfId="29561"/>
    <cellStyle name="Normal 2 2 5 3 3 2" xfId="29562"/>
    <cellStyle name="Normal 2 2 5 3 3 2 2" xfId="29563"/>
    <cellStyle name="Normal 2 2 5 3 3 2 2 2" xfId="29564"/>
    <cellStyle name="Normal 2 2 5 3 3 2 3" xfId="29565"/>
    <cellStyle name="Normal 2 2 5 3 3 2 3 2" xfId="29566"/>
    <cellStyle name="Normal 2 2 5 3 3 2 4" xfId="29567"/>
    <cellStyle name="Normal 2 2 5 3 3 2 4 2" xfId="29568"/>
    <cellStyle name="Normal 2 2 5 3 3 2 5" xfId="29569"/>
    <cellStyle name="Normal 2 2 5 3 3 2 6" xfId="29570"/>
    <cellStyle name="Normal 2 2 5 3 3 3" xfId="29571"/>
    <cellStyle name="Normal 2 2 5 3 3 3 2" xfId="29572"/>
    <cellStyle name="Normal 2 2 5 3 3 4" xfId="29573"/>
    <cellStyle name="Normal 2 2 5 3 3 4 2" xfId="29574"/>
    <cellStyle name="Normal 2 2 5 3 3 5" xfId="29575"/>
    <cellStyle name="Normal 2 2 5 3 3 5 2" xfId="29576"/>
    <cellStyle name="Normal 2 2 5 3 3 6" xfId="29577"/>
    <cellStyle name="Normal 2 2 5 3 3 7" xfId="29578"/>
    <cellStyle name="Normal 2 2 5 3 4" xfId="29579"/>
    <cellStyle name="Normal 2 2 5 3 4 2" xfId="29580"/>
    <cellStyle name="Normal 2 2 5 3 4 2 2" xfId="29581"/>
    <cellStyle name="Normal 2 2 5 3 4 2 2 2" xfId="29582"/>
    <cellStyle name="Normal 2 2 5 3 4 2 3" xfId="29583"/>
    <cellStyle name="Normal 2 2 5 3 4 2 3 2" xfId="29584"/>
    <cellStyle name="Normal 2 2 5 3 4 2 4" xfId="29585"/>
    <cellStyle name="Normal 2 2 5 3 4 2 4 2" xfId="29586"/>
    <cellStyle name="Normal 2 2 5 3 4 2 5" xfId="29587"/>
    <cellStyle name="Normal 2 2 5 3 4 2 6" xfId="29588"/>
    <cellStyle name="Normal 2 2 5 3 4 3" xfId="29589"/>
    <cellStyle name="Normal 2 2 5 3 4 3 2" xfId="29590"/>
    <cellStyle name="Normal 2 2 5 3 4 4" xfId="29591"/>
    <cellStyle name="Normal 2 2 5 3 4 4 2" xfId="29592"/>
    <cellStyle name="Normal 2 2 5 3 4 5" xfId="29593"/>
    <cellStyle name="Normal 2 2 5 3 4 5 2" xfId="29594"/>
    <cellStyle name="Normal 2 2 5 3 4 6" xfId="29595"/>
    <cellStyle name="Normal 2 2 5 3 4 7" xfId="29596"/>
    <cellStyle name="Normal 2 2 5 3 5" xfId="29597"/>
    <cellStyle name="Normal 2 2 5 3 5 2" xfId="29598"/>
    <cellStyle name="Normal 2 2 5 3 5 2 2" xfId="29599"/>
    <cellStyle name="Normal 2 2 5 3 5 2 2 2" xfId="29600"/>
    <cellStyle name="Normal 2 2 5 3 5 2 3" xfId="29601"/>
    <cellStyle name="Normal 2 2 5 3 5 2 3 2" xfId="29602"/>
    <cellStyle name="Normal 2 2 5 3 5 2 4" xfId="29603"/>
    <cellStyle name="Normal 2 2 5 3 5 2 4 2" xfId="29604"/>
    <cellStyle name="Normal 2 2 5 3 5 2 5" xfId="29605"/>
    <cellStyle name="Normal 2 2 5 3 5 2 6" xfId="29606"/>
    <cellStyle name="Normal 2 2 5 3 5 3" xfId="29607"/>
    <cellStyle name="Normal 2 2 5 3 5 3 2" xfId="29608"/>
    <cellStyle name="Normal 2 2 5 3 5 4" xfId="29609"/>
    <cellStyle name="Normal 2 2 5 3 5 4 2" xfId="29610"/>
    <cellStyle name="Normal 2 2 5 3 5 5" xfId="29611"/>
    <cellStyle name="Normal 2 2 5 3 5 5 2" xfId="29612"/>
    <cellStyle name="Normal 2 2 5 3 5 6" xfId="29613"/>
    <cellStyle name="Normal 2 2 5 3 5 7" xfId="29614"/>
    <cellStyle name="Normal 2 2 5 3 6" xfId="29615"/>
    <cellStyle name="Normal 2 2 5 3 6 2" xfId="29616"/>
    <cellStyle name="Normal 2 2 5 3 6 2 2" xfId="29617"/>
    <cellStyle name="Normal 2 2 5 3 6 2 2 2" xfId="29618"/>
    <cellStyle name="Normal 2 2 5 3 6 2 3" xfId="29619"/>
    <cellStyle name="Normal 2 2 5 3 6 2 3 2" xfId="29620"/>
    <cellStyle name="Normal 2 2 5 3 6 2 4" xfId="29621"/>
    <cellStyle name="Normal 2 2 5 3 6 2 4 2" xfId="29622"/>
    <cellStyle name="Normal 2 2 5 3 6 2 5" xfId="29623"/>
    <cellStyle name="Normal 2 2 5 3 6 2 6" xfId="29624"/>
    <cellStyle name="Normal 2 2 5 3 6 3" xfId="29625"/>
    <cellStyle name="Normal 2 2 5 3 6 3 2" xfId="29626"/>
    <cellStyle name="Normal 2 2 5 3 6 4" xfId="29627"/>
    <cellStyle name="Normal 2 2 5 3 6 4 2" xfId="29628"/>
    <cellStyle name="Normal 2 2 5 3 6 5" xfId="29629"/>
    <cellStyle name="Normal 2 2 5 3 6 5 2" xfId="29630"/>
    <cellStyle name="Normal 2 2 5 3 6 6" xfId="29631"/>
    <cellStyle name="Normal 2 2 5 3 6 7" xfId="29632"/>
    <cellStyle name="Normal 2 2 5 3 7" xfId="29633"/>
    <cellStyle name="Normal 2 2 5 3 7 2" xfId="29634"/>
    <cellStyle name="Normal 2 2 5 3 7 2 2" xfId="29635"/>
    <cellStyle name="Normal 2 2 5 3 7 3" xfId="29636"/>
    <cellStyle name="Normal 2 2 5 3 7 3 2" xfId="29637"/>
    <cellStyle name="Normal 2 2 5 3 7 4" xfId="29638"/>
    <cellStyle name="Normal 2 2 5 3 7 4 2" xfId="29639"/>
    <cellStyle name="Normal 2 2 5 3 7 5" xfId="29640"/>
    <cellStyle name="Normal 2 2 5 3 7 6" xfId="29641"/>
    <cellStyle name="Normal 2 2 5 3 8" xfId="29642"/>
    <cellStyle name="Normal 2 2 5 3 8 2" xfId="29643"/>
    <cellStyle name="Normal 2 2 5 3 9" xfId="29644"/>
    <cellStyle name="Normal 2 2 5 3 9 2" xfId="29645"/>
    <cellStyle name="Normal 2 2 5 4" xfId="29646"/>
    <cellStyle name="Normal 2 2 5 4 10" xfId="29647"/>
    <cellStyle name="Normal 2 2 5 4 10 2" xfId="29648"/>
    <cellStyle name="Normal 2 2 5 4 11" xfId="29649"/>
    <cellStyle name="Normal 2 2 5 4 12" xfId="29650"/>
    <cellStyle name="Normal 2 2 5 4 2" xfId="29651"/>
    <cellStyle name="Normal 2 2 5 4 2 2" xfId="29652"/>
    <cellStyle name="Normal 2 2 5 4 2 2 2" xfId="29653"/>
    <cellStyle name="Normal 2 2 5 4 2 2 2 2" xfId="29654"/>
    <cellStyle name="Normal 2 2 5 4 2 2 3" xfId="29655"/>
    <cellStyle name="Normal 2 2 5 4 2 2 3 2" xfId="29656"/>
    <cellStyle name="Normal 2 2 5 4 2 2 4" xfId="29657"/>
    <cellStyle name="Normal 2 2 5 4 2 2 4 2" xfId="29658"/>
    <cellStyle name="Normal 2 2 5 4 2 2 5" xfId="29659"/>
    <cellStyle name="Normal 2 2 5 4 2 2 6" xfId="29660"/>
    <cellStyle name="Normal 2 2 5 4 2 3" xfId="29661"/>
    <cellStyle name="Normal 2 2 5 4 2 3 2" xfId="29662"/>
    <cellStyle name="Normal 2 2 5 4 2 4" xfId="29663"/>
    <cellStyle name="Normal 2 2 5 4 2 4 2" xfId="29664"/>
    <cellStyle name="Normal 2 2 5 4 2 5" xfId="29665"/>
    <cellStyle name="Normal 2 2 5 4 2 5 2" xfId="29666"/>
    <cellStyle name="Normal 2 2 5 4 2 6" xfId="29667"/>
    <cellStyle name="Normal 2 2 5 4 2 7" xfId="29668"/>
    <cellStyle name="Normal 2 2 5 4 3" xfId="29669"/>
    <cellStyle name="Normal 2 2 5 4 3 2" xfId="29670"/>
    <cellStyle name="Normal 2 2 5 4 3 2 2" xfId="29671"/>
    <cellStyle name="Normal 2 2 5 4 3 2 2 2" xfId="29672"/>
    <cellStyle name="Normal 2 2 5 4 3 2 3" xfId="29673"/>
    <cellStyle name="Normal 2 2 5 4 3 2 3 2" xfId="29674"/>
    <cellStyle name="Normal 2 2 5 4 3 2 4" xfId="29675"/>
    <cellStyle name="Normal 2 2 5 4 3 2 4 2" xfId="29676"/>
    <cellStyle name="Normal 2 2 5 4 3 2 5" xfId="29677"/>
    <cellStyle name="Normal 2 2 5 4 3 2 6" xfId="29678"/>
    <cellStyle name="Normal 2 2 5 4 3 3" xfId="29679"/>
    <cellStyle name="Normal 2 2 5 4 3 3 2" xfId="29680"/>
    <cellStyle name="Normal 2 2 5 4 3 4" xfId="29681"/>
    <cellStyle name="Normal 2 2 5 4 3 4 2" xfId="29682"/>
    <cellStyle name="Normal 2 2 5 4 3 5" xfId="29683"/>
    <cellStyle name="Normal 2 2 5 4 3 5 2" xfId="29684"/>
    <cellStyle name="Normal 2 2 5 4 3 6" xfId="29685"/>
    <cellStyle name="Normal 2 2 5 4 3 7" xfId="29686"/>
    <cellStyle name="Normal 2 2 5 4 4" xfId="29687"/>
    <cellStyle name="Normal 2 2 5 4 4 2" xfId="29688"/>
    <cellStyle name="Normal 2 2 5 4 4 2 2" xfId="29689"/>
    <cellStyle name="Normal 2 2 5 4 4 2 2 2" xfId="29690"/>
    <cellStyle name="Normal 2 2 5 4 4 2 3" xfId="29691"/>
    <cellStyle name="Normal 2 2 5 4 4 2 3 2" xfId="29692"/>
    <cellStyle name="Normal 2 2 5 4 4 2 4" xfId="29693"/>
    <cellStyle name="Normal 2 2 5 4 4 2 4 2" xfId="29694"/>
    <cellStyle name="Normal 2 2 5 4 4 2 5" xfId="29695"/>
    <cellStyle name="Normal 2 2 5 4 4 2 6" xfId="29696"/>
    <cellStyle name="Normal 2 2 5 4 4 3" xfId="29697"/>
    <cellStyle name="Normal 2 2 5 4 4 3 2" xfId="29698"/>
    <cellStyle name="Normal 2 2 5 4 4 4" xfId="29699"/>
    <cellStyle name="Normal 2 2 5 4 4 4 2" xfId="29700"/>
    <cellStyle name="Normal 2 2 5 4 4 5" xfId="29701"/>
    <cellStyle name="Normal 2 2 5 4 4 5 2" xfId="29702"/>
    <cellStyle name="Normal 2 2 5 4 4 6" xfId="29703"/>
    <cellStyle name="Normal 2 2 5 4 4 7" xfId="29704"/>
    <cellStyle name="Normal 2 2 5 4 5" xfId="29705"/>
    <cellStyle name="Normal 2 2 5 4 5 2" xfId="29706"/>
    <cellStyle name="Normal 2 2 5 4 5 2 2" xfId="29707"/>
    <cellStyle name="Normal 2 2 5 4 5 2 2 2" xfId="29708"/>
    <cellStyle name="Normal 2 2 5 4 5 2 3" xfId="29709"/>
    <cellStyle name="Normal 2 2 5 4 5 2 3 2" xfId="29710"/>
    <cellStyle name="Normal 2 2 5 4 5 2 4" xfId="29711"/>
    <cellStyle name="Normal 2 2 5 4 5 2 4 2" xfId="29712"/>
    <cellStyle name="Normal 2 2 5 4 5 2 5" xfId="29713"/>
    <cellStyle name="Normal 2 2 5 4 5 2 6" xfId="29714"/>
    <cellStyle name="Normal 2 2 5 4 5 3" xfId="29715"/>
    <cellStyle name="Normal 2 2 5 4 5 3 2" xfId="29716"/>
    <cellStyle name="Normal 2 2 5 4 5 4" xfId="29717"/>
    <cellStyle name="Normal 2 2 5 4 5 4 2" xfId="29718"/>
    <cellStyle name="Normal 2 2 5 4 5 5" xfId="29719"/>
    <cellStyle name="Normal 2 2 5 4 5 5 2" xfId="29720"/>
    <cellStyle name="Normal 2 2 5 4 5 6" xfId="29721"/>
    <cellStyle name="Normal 2 2 5 4 5 7" xfId="29722"/>
    <cellStyle name="Normal 2 2 5 4 6" xfId="29723"/>
    <cellStyle name="Normal 2 2 5 4 6 2" xfId="29724"/>
    <cellStyle name="Normal 2 2 5 4 6 2 2" xfId="29725"/>
    <cellStyle name="Normal 2 2 5 4 6 2 2 2" xfId="29726"/>
    <cellStyle name="Normal 2 2 5 4 6 2 3" xfId="29727"/>
    <cellStyle name="Normal 2 2 5 4 6 2 3 2" xfId="29728"/>
    <cellStyle name="Normal 2 2 5 4 6 2 4" xfId="29729"/>
    <cellStyle name="Normal 2 2 5 4 6 2 4 2" xfId="29730"/>
    <cellStyle name="Normal 2 2 5 4 6 2 5" xfId="29731"/>
    <cellStyle name="Normal 2 2 5 4 6 2 6" xfId="29732"/>
    <cellStyle name="Normal 2 2 5 4 6 3" xfId="29733"/>
    <cellStyle name="Normal 2 2 5 4 6 3 2" xfId="29734"/>
    <cellStyle name="Normal 2 2 5 4 6 4" xfId="29735"/>
    <cellStyle name="Normal 2 2 5 4 6 4 2" xfId="29736"/>
    <cellStyle name="Normal 2 2 5 4 6 5" xfId="29737"/>
    <cellStyle name="Normal 2 2 5 4 6 5 2" xfId="29738"/>
    <cellStyle name="Normal 2 2 5 4 6 6" xfId="29739"/>
    <cellStyle name="Normal 2 2 5 4 6 7" xfId="29740"/>
    <cellStyle name="Normal 2 2 5 4 7" xfId="29741"/>
    <cellStyle name="Normal 2 2 5 4 7 2" xfId="29742"/>
    <cellStyle name="Normal 2 2 5 4 7 2 2" xfId="29743"/>
    <cellStyle name="Normal 2 2 5 4 7 3" xfId="29744"/>
    <cellStyle name="Normal 2 2 5 4 7 3 2" xfId="29745"/>
    <cellStyle name="Normal 2 2 5 4 7 4" xfId="29746"/>
    <cellStyle name="Normal 2 2 5 4 7 4 2" xfId="29747"/>
    <cellStyle name="Normal 2 2 5 4 7 5" xfId="29748"/>
    <cellStyle name="Normal 2 2 5 4 7 6" xfId="29749"/>
    <cellStyle name="Normal 2 2 5 4 8" xfId="29750"/>
    <cellStyle name="Normal 2 2 5 4 8 2" xfId="29751"/>
    <cellStyle name="Normal 2 2 5 4 9" xfId="29752"/>
    <cellStyle name="Normal 2 2 5 4 9 2" xfId="29753"/>
    <cellStyle name="Normal 2 2 5 5" xfId="29754"/>
    <cellStyle name="Normal 2 2 5 5 10" xfId="29755"/>
    <cellStyle name="Normal 2 2 5 5 10 2" xfId="29756"/>
    <cellStyle name="Normal 2 2 5 5 11" xfId="29757"/>
    <cellStyle name="Normal 2 2 5 5 12" xfId="29758"/>
    <cellStyle name="Normal 2 2 5 5 2" xfId="29759"/>
    <cellStyle name="Normal 2 2 5 5 2 2" xfId="29760"/>
    <cellStyle name="Normal 2 2 5 5 2 2 2" xfId="29761"/>
    <cellStyle name="Normal 2 2 5 5 2 2 2 2" xfId="29762"/>
    <cellStyle name="Normal 2 2 5 5 2 2 3" xfId="29763"/>
    <cellStyle name="Normal 2 2 5 5 2 2 3 2" xfId="29764"/>
    <cellStyle name="Normal 2 2 5 5 2 2 4" xfId="29765"/>
    <cellStyle name="Normal 2 2 5 5 2 2 4 2" xfId="29766"/>
    <cellStyle name="Normal 2 2 5 5 2 2 5" xfId="29767"/>
    <cellStyle name="Normal 2 2 5 5 2 2 6" xfId="29768"/>
    <cellStyle name="Normal 2 2 5 5 2 3" xfId="29769"/>
    <cellStyle name="Normal 2 2 5 5 2 3 2" xfId="29770"/>
    <cellStyle name="Normal 2 2 5 5 2 4" xfId="29771"/>
    <cellStyle name="Normal 2 2 5 5 2 4 2" xfId="29772"/>
    <cellStyle name="Normal 2 2 5 5 2 5" xfId="29773"/>
    <cellStyle name="Normal 2 2 5 5 2 5 2" xfId="29774"/>
    <cellStyle name="Normal 2 2 5 5 2 6" xfId="29775"/>
    <cellStyle name="Normal 2 2 5 5 2 7" xfId="29776"/>
    <cellStyle name="Normal 2 2 5 5 3" xfId="29777"/>
    <cellStyle name="Normal 2 2 5 5 3 2" xfId="29778"/>
    <cellStyle name="Normal 2 2 5 5 3 2 2" xfId="29779"/>
    <cellStyle name="Normal 2 2 5 5 3 2 2 2" xfId="29780"/>
    <cellStyle name="Normal 2 2 5 5 3 2 3" xfId="29781"/>
    <cellStyle name="Normal 2 2 5 5 3 2 3 2" xfId="29782"/>
    <cellStyle name="Normal 2 2 5 5 3 2 4" xfId="29783"/>
    <cellStyle name="Normal 2 2 5 5 3 2 4 2" xfId="29784"/>
    <cellStyle name="Normal 2 2 5 5 3 2 5" xfId="29785"/>
    <cellStyle name="Normal 2 2 5 5 3 2 6" xfId="29786"/>
    <cellStyle name="Normal 2 2 5 5 3 3" xfId="29787"/>
    <cellStyle name="Normal 2 2 5 5 3 3 2" xfId="29788"/>
    <cellStyle name="Normal 2 2 5 5 3 4" xfId="29789"/>
    <cellStyle name="Normal 2 2 5 5 3 4 2" xfId="29790"/>
    <cellStyle name="Normal 2 2 5 5 3 5" xfId="29791"/>
    <cellStyle name="Normal 2 2 5 5 3 5 2" xfId="29792"/>
    <cellStyle name="Normal 2 2 5 5 3 6" xfId="29793"/>
    <cellStyle name="Normal 2 2 5 5 3 7" xfId="29794"/>
    <cellStyle name="Normal 2 2 5 5 4" xfId="29795"/>
    <cellStyle name="Normal 2 2 5 5 4 2" xfId="29796"/>
    <cellStyle name="Normal 2 2 5 5 4 2 2" xfId="29797"/>
    <cellStyle name="Normal 2 2 5 5 4 2 2 2" xfId="29798"/>
    <cellStyle name="Normal 2 2 5 5 4 2 3" xfId="29799"/>
    <cellStyle name="Normal 2 2 5 5 4 2 3 2" xfId="29800"/>
    <cellStyle name="Normal 2 2 5 5 4 2 4" xfId="29801"/>
    <cellStyle name="Normal 2 2 5 5 4 2 4 2" xfId="29802"/>
    <cellStyle name="Normal 2 2 5 5 4 2 5" xfId="29803"/>
    <cellStyle name="Normal 2 2 5 5 4 2 6" xfId="29804"/>
    <cellStyle name="Normal 2 2 5 5 4 3" xfId="29805"/>
    <cellStyle name="Normal 2 2 5 5 4 3 2" xfId="29806"/>
    <cellStyle name="Normal 2 2 5 5 4 4" xfId="29807"/>
    <cellStyle name="Normal 2 2 5 5 4 4 2" xfId="29808"/>
    <cellStyle name="Normal 2 2 5 5 4 5" xfId="29809"/>
    <cellStyle name="Normal 2 2 5 5 4 5 2" xfId="29810"/>
    <cellStyle name="Normal 2 2 5 5 4 6" xfId="29811"/>
    <cellStyle name="Normal 2 2 5 5 4 7" xfId="29812"/>
    <cellStyle name="Normal 2 2 5 5 5" xfId="29813"/>
    <cellStyle name="Normal 2 2 5 5 5 2" xfId="29814"/>
    <cellStyle name="Normal 2 2 5 5 5 2 2" xfId="29815"/>
    <cellStyle name="Normal 2 2 5 5 5 2 2 2" xfId="29816"/>
    <cellStyle name="Normal 2 2 5 5 5 2 3" xfId="29817"/>
    <cellStyle name="Normal 2 2 5 5 5 2 3 2" xfId="29818"/>
    <cellStyle name="Normal 2 2 5 5 5 2 4" xfId="29819"/>
    <cellStyle name="Normal 2 2 5 5 5 2 4 2" xfId="29820"/>
    <cellStyle name="Normal 2 2 5 5 5 2 5" xfId="29821"/>
    <cellStyle name="Normal 2 2 5 5 5 2 6" xfId="29822"/>
    <cellStyle name="Normal 2 2 5 5 5 3" xfId="29823"/>
    <cellStyle name="Normal 2 2 5 5 5 3 2" xfId="29824"/>
    <cellStyle name="Normal 2 2 5 5 5 4" xfId="29825"/>
    <cellStyle name="Normal 2 2 5 5 5 4 2" xfId="29826"/>
    <cellStyle name="Normal 2 2 5 5 5 5" xfId="29827"/>
    <cellStyle name="Normal 2 2 5 5 5 5 2" xfId="29828"/>
    <cellStyle name="Normal 2 2 5 5 5 6" xfId="29829"/>
    <cellStyle name="Normal 2 2 5 5 5 7" xfId="29830"/>
    <cellStyle name="Normal 2 2 5 5 6" xfId="29831"/>
    <cellStyle name="Normal 2 2 5 5 6 2" xfId="29832"/>
    <cellStyle name="Normal 2 2 5 5 6 2 2" xfId="29833"/>
    <cellStyle name="Normal 2 2 5 5 6 2 2 2" xfId="29834"/>
    <cellStyle name="Normal 2 2 5 5 6 2 3" xfId="29835"/>
    <cellStyle name="Normal 2 2 5 5 6 2 3 2" xfId="29836"/>
    <cellStyle name="Normal 2 2 5 5 6 2 4" xfId="29837"/>
    <cellStyle name="Normal 2 2 5 5 6 2 4 2" xfId="29838"/>
    <cellStyle name="Normal 2 2 5 5 6 2 5" xfId="29839"/>
    <cellStyle name="Normal 2 2 5 5 6 2 6" xfId="29840"/>
    <cellStyle name="Normal 2 2 5 5 6 3" xfId="29841"/>
    <cellStyle name="Normal 2 2 5 5 6 3 2" xfId="29842"/>
    <cellStyle name="Normal 2 2 5 5 6 4" xfId="29843"/>
    <cellStyle name="Normal 2 2 5 5 6 4 2" xfId="29844"/>
    <cellStyle name="Normal 2 2 5 5 6 5" xfId="29845"/>
    <cellStyle name="Normal 2 2 5 5 6 5 2" xfId="29846"/>
    <cellStyle name="Normal 2 2 5 5 6 6" xfId="29847"/>
    <cellStyle name="Normal 2 2 5 5 6 7" xfId="29848"/>
    <cellStyle name="Normal 2 2 5 5 7" xfId="29849"/>
    <cellStyle name="Normal 2 2 5 5 7 2" xfId="29850"/>
    <cellStyle name="Normal 2 2 5 5 7 2 2" xfId="29851"/>
    <cellStyle name="Normal 2 2 5 5 7 3" xfId="29852"/>
    <cellStyle name="Normal 2 2 5 5 7 3 2" xfId="29853"/>
    <cellStyle name="Normal 2 2 5 5 7 4" xfId="29854"/>
    <cellStyle name="Normal 2 2 5 5 7 4 2" xfId="29855"/>
    <cellStyle name="Normal 2 2 5 5 7 5" xfId="29856"/>
    <cellStyle name="Normal 2 2 5 5 7 6" xfId="29857"/>
    <cellStyle name="Normal 2 2 5 5 8" xfId="29858"/>
    <cellStyle name="Normal 2 2 5 5 8 2" xfId="29859"/>
    <cellStyle name="Normal 2 2 5 5 9" xfId="29860"/>
    <cellStyle name="Normal 2 2 5 5 9 2" xfId="29861"/>
    <cellStyle name="Normal 2 2 5 6" xfId="29862"/>
    <cellStyle name="Normal 2 2 5 6 2" xfId="29863"/>
    <cellStyle name="Normal 2 2 5 6 2 2" xfId="29864"/>
    <cellStyle name="Normal 2 2 5 6 2 2 2" xfId="29865"/>
    <cellStyle name="Normal 2 2 5 6 2 3" xfId="29866"/>
    <cellStyle name="Normal 2 2 5 6 2 3 2" xfId="29867"/>
    <cellStyle name="Normal 2 2 5 6 2 4" xfId="29868"/>
    <cellStyle name="Normal 2 2 5 6 2 4 2" xfId="29869"/>
    <cellStyle name="Normal 2 2 5 6 2 5" xfId="29870"/>
    <cellStyle name="Normal 2 2 5 6 2 6" xfId="29871"/>
    <cellStyle name="Normal 2 2 5 6 3" xfId="29872"/>
    <cellStyle name="Normal 2 2 5 6 3 2" xfId="29873"/>
    <cellStyle name="Normal 2 2 5 6 4" xfId="29874"/>
    <cellStyle name="Normal 2 2 5 6 4 2" xfId="29875"/>
    <cellStyle name="Normal 2 2 5 6 5" xfId="29876"/>
    <cellStyle name="Normal 2 2 5 6 5 2" xfId="29877"/>
    <cellStyle name="Normal 2 2 5 6 6" xfId="29878"/>
    <cellStyle name="Normal 2 2 5 6 7" xfId="29879"/>
    <cellStyle name="Normal 2 2 5 7" xfId="29880"/>
    <cellStyle name="Normal 2 2 5 7 2" xfId="29881"/>
    <cellStyle name="Normal 2 2 5 7 2 2" xfId="29882"/>
    <cellStyle name="Normal 2 2 5 7 2 2 2" xfId="29883"/>
    <cellStyle name="Normal 2 2 5 7 2 3" xfId="29884"/>
    <cellStyle name="Normal 2 2 5 7 2 3 2" xfId="29885"/>
    <cellStyle name="Normal 2 2 5 7 2 4" xfId="29886"/>
    <cellStyle name="Normal 2 2 5 7 2 4 2" xfId="29887"/>
    <cellStyle name="Normal 2 2 5 7 2 5" xfId="29888"/>
    <cellStyle name="Normal 2 2 5 7 2 6" xfId="29889"/>
    <cellStyle name="Normal 2 2 5 7 3" xfId="29890"/>
    <cellStyle name="Normal 2 2 5 7 3 2" xfId="29891"/>
    <cellStyle name="Normal 2 2 5 7 4" xfId="29892"/>
    <cellStyle name="Normal 2 2 5 7 4 2" xfId="29893"/>
    <cellStyle name="Normal 2 2 5 7 5" xfId="29894"/>
    <cellStyle name="Normal 2 2 5 7 5 2" xfId="29895"/>
    <cellStyle name="Normal 2 2 5 7 6" xfId="29896"/>
    <cellStyle name="Normal 2 2 5 7 7" xfId="29897"/>
    <cellStyle name="Normal 2 2 5 8" xfId="29898"/>
    <cellStyle name="Normal 2 2 5 8 2" xfId="29899"/>
    <cellStyle name="Normal 2 2 5 8 2 2" xfId="29900"/>
    <cellStyle name="Normal 2 2 5 8 2 2 2" xfId="29901"/>
    <cellStyle name="Normal 2 2 5 8 2 3" xfId="29902"/>
    <cellStyle name="Normal 2 2 5 8 2 3 2" xfId="29903"/>
    <cellStyle name="Normal 2 2 5 8 2 4" xfId="29904"/>
    <cellStyle name="Normal 2 2 5 8 2 4 2" xfId="29905"/>
    <cellStyle name="Normal 2 2 5 8 2 5" xfId="29906"/>
    <cellStyle name="Normal 2 2 5 8 2 6" xfId="29907"/>
    <cellStyle name="Normal 2 2 5 8 3" xfId="29908"/>
    <cellStyle name="Normal 2 2 5 8 3 2" xfId="29909"/>
    <cellStyle name="Normal 2 2 5 8 4" xfId="29910"/>
    <cellStyle name="Normal 2 2 5 8 4 2" xfId="29911"/>
    <cellStyle name="Normal 2 2 5 8 5" xfId="29912"/>
    <cellStyle name="Normal 2 2 5 8 5 2" xfId="29913"/>
    <cellStyle name="Normal 2 2 5 8 6" xfId="29914"/>
    <cellStyle name="Normal 2 2 5 8 7" xfId="29915"/>
    <cellStyle name="Normal 2 2 5 9" xfId="29916"/>
    <cellStyle name="Normal 2 2 5 9 2" xfId="29917"/>
    <cellStyle name="Normal 2 2 5 9 2 2" xfId="29918"/>
    <cellStyle name="Normal 2 2 5 9 2 2 2" xfId="29919"/>
    <cellStyle name="Normal 2 2 5 9 2 3" xfId="29920"/>
    <cellStyle name="Normal 2 2 5 9 2 3 2" xfId="29921"/>
    <cellStyle name="Normal 2 2 5 9 2 4" xfId="29922"/>
    <cellStyle name="Normal 2 2 5 9 2 4 2" xfId="29923"/>
    <cellStyle name="Normal 2 2 5 9 2 5" xfId="29924"/>
    <cellStyle name="Normal 2 2 5 9 2 6" xfId="29925"/>
    <cellStyle name="Normal 2 2 5 9 3" xfId="29926"/>
    <cellStyle name="Normal 2 2 5 9 3 2" xfId="29927"/>
    <cellStyle name="Normal 2 2 5 9 4" xfId="29928"/>
    <cellStyle name="Normal 2 2 5 9 4 2" xfId="29929"/>
    <cellStyle name="Normal 2 2 5 9 5" xfId="29930"/>
    <cellStyle name="Normal 2 2 5 9 5 2" xfId="29931"/>
    <cellStyle name="Normal 2 2 5 9 6" xfId="29932"/>
    <cellStyle name="Normal 2 2 5 9 7" xfId="29933"/>
    <cellStyle name="Normal 2 2 6" xfId="29934"/>
    <cellStyle name="Normal 2 2 6 10" xfId="29935"/>
    <cellStyle name="Normal 2 2 6 10 2" xfId="29936"/>
    <cellStyle name="Normal 2 2 6 11" xfId="29937"/>
    <cellStyle name="Normal 2 2 6 11 2" xfId="29938"/>
    <cellStyle name="Normal 2 2 6 12" xfId="29939"/>
    <cellStyle name="Normal 2 2 6 13" xfId="29940"/>
    <cellStyle name="Normal 2 2 6 2" xfId="29941"/>
    <cellStyle name="Normal 2 2 6 3" xfId="29942"/>
    <cellStyle name="Normal 2 2 6 3 2" xfId="29943"/>
    <cellStyle name="Normal 2 2 6 3 2 2" xfId="29944"/>
    <cellStyle name="Normal 2 2 6 3 2 2 2" xfId="29945"/>
    <cellStyle name="Normal 2 2 6 3 2 3" xfId="29946"/>
    <cellStyle name="Normal 2 2 6 3 2 3 2" xfId="29947"/>
    <cellStyle name="Normal 2 2 6 3 2 4" xfId="29948"/>
    <cellStyle name="Normal 2 2 6 3 2 4 2" xfId="29949"/>
    <cellStyle name="Normal 2 2 6 3 2 5" xfId="29950"/>
    <cellStyle name="Normal 2 2 6 3 2 6" xfId="29951"/>
    <cellStyle name="Normal 2 2 6 3 3" xfId="29952"/>
    <cellStyle name="Normal 2 2 6 3 3 2" xfId="29953"/>
    <cellStyle name="Normal 2 2 6 3 4" xfId="29954"/>
    <cellStyle name="Normal 2 2 6 3 4 2" xfId="29955"/>
    <cellStyle name="Normal 2 2 6 3 5" xfId="29956"/>
    <cellStyle name="Normal 2 2 6 3 5 2" xfId="29957"/>
    <cellStyle name="Normal 2 2 6 3 6" xfId="29958"/>
    <cellStyle name="Normal 2 2 6 3 7" xfId="29959"/>
    <cellStyle name="Normal 2 2 6 4" xfId="29960"/>
    <cellStyle name="Normal 2 2 6 4 2" xfId="29961"/>
    <cellStyle name="Normal 2 2 6 4 2 2" xfId="29962"/>
    <cellStyle name="Normal 2 2 6 4 2 2 2" xfId="29963"/>
    <cellStyle name="Normal 2 2 6 4 2 3" xfId="29964"/>
    <cellStyle name="Normal 2 2 6 4 2 3 2" xfId="29965"/>
    <cellStyle name="Normal 2 2 6 4 2 4" xfId="29966"/>
    <cellStyle name="Normal 2 2 6 4 2 4 2" xfId="29967"/>
    <cellStyle name="Normal 2 2 6 4 2 5" xfId="29968"/>
    <cellStyle name="Normal 2 2 6 4 2 6" xfId="29969"/>
    <cellStyle name="Normal 2 2 6 4 3" xfId="29970"/>
    <cellStyle name="Normal 2 2 6 4 3 2" xfId="29971"/>
    <cellStyle name="Normal 2 2 6 4 4" xfId="29972"/>
    <cellStyle name="Normal 2 2 6 4 4 2" xfId="29973"/>
    <cellStyle name="Normal 2 2 6 4 5" xfId="29974"/>
    <cellStyle name="Normal 2 2 6 4 5 2" xfId="29975"/>
    <cellStyle name="Normal 2 2 6 4 6" xfId="29976"/>
    <cellStyle name="Normal 2 2 6 4 7" xfId="29977"/>
    <cellStyle name="Normal 2 2 6 5" xfId="29978"/>
    <cellStyle name="Normal 2 2 6 5 2" xfId="29979"/>
    <cellStyle name="Normal 2 2 6 5 2 2" xfId="29980"/>
    <cellStyle name="Normal 2 2 6 5 2 2 2" xfId="29981"/>
    <cellStyle name="Normal 2 2 6 5 2 3" xfId="29982"/>
    <cellStyle name="Normal 2 2 6 5 2 3 2" xfId="29983"/>
    <cellStyle name="Normal 2 2 6 5 2 4" xfId="29984"/>
    <cellStyle name="Normal 2 2 6 5 2 4 2" xfId="29985"/>
    <cellStyle name="Normal 2 2 6 5 2 5" xfId="29986"/>
    <cellStyle name="Normal 2 2 6 5 2 6" xfId="29987"/>
    <cellStyle name="Normal 2 2 6 5 3" xfId="29988"/>
    <cellStyle name="Normal 2 2 6 5 3 2" xfId="29989"/>
    <cellStyle name="Normal 2 2 6 5 4" xfId="29990"/>
    <cellStyle name="Normal 2 2 6 5 4 2" xfId="29991"/>
    <cellStyle name="Normal 2 2 6 5 5" xfId="29992"/>
    <cellStyle name="Normal 2 2 6 5 5 2" xfId="29993"/>
    <cellStyle name="Normal 2 2 6 5 6" xfId="29994"/>
    <cellStyle name="Normal 2 2 6 5 7" xfId="29995"/>
    <cellStyle name="Normal 2 2 6 6" xfId="29996"/>
    <cellStyle name="Normal 2 2 6 6 2" xfId="29997"/>
    <cellStyle name="Normal 2 2 6 6 2 2" xfId="29998"/>
    <cellStyle name="Normal 2 2 6 6 2 2 2" xfId="29999"/>
    <cellStyle name="Normal 2 2 6 6 2 3" xfId="30000"/>
    <cellStyle name="Normal 2 2 6 6 2 3 2" xfId="30001"/>
    <cellStyle name="Normal 2 2 6 6 2 4" xfId="30002"/>
    <cellStyle name="Normal 2 2 6 6 2 4 2" xfId="30003"/>
    <cellStyle name="Normal 2 2 6 6 2 5" xfId="30004"/>
    <cellStyle name="Normal 2 2 6 6 2 6" xfId="30005"/>
    <cellStyle name="Normal 2 2 6 6 3" xfId="30006"/>
    <cellStyle name="Normal 2 2 6 6 3 2" xfId="30007"/>
    <cellStyle name="Normal 2 2 6 6 4" xfId="30008"/>
    <cellStyle name="Normal 2 2 6 6 4 2" xfId="30009"/>
    <cellStyle name="Normal 2 2 6 6 5" xfId="30010"/>
    <cellStyle name="Normal 2 2 6 6 5 2" xfId="30011"/>
    <cellStyle name="Normal 2 2 6 6 6" xfId="30012"/>
    <cellStyle name="Normal 2 2 6 6 7" xfId="30013"/>
    <cellStyle name="Normal 2 2 6 7" xfId="30014"/>
    <cellStyle name="Normal 2 2 6 7 2" xfId="30015"/>
    <cellStyle name="Normal 2 2 6 7 2 2" xfId="30016"/>
    <cellStyle name="Normal 2 2 6 7 2 2 2" xfId="30017"/>
    <cellStyle name="Normal 2 2 6 7 2 3" xfId="30018"/>
    <cellStyle name="Normal 2 2 6 7 2 3 2" xfId="30019"/>
    <cellStyle name="Normal 2 2 6 7 2 4" xfId="30020"/>
    <cellStyle name="Normal 2 2 6 7 2 4 2" xfId="30021"/>
    <cellStyle name="Normal 2 2 6 7 2 5" xfId="30022"/>
    <cellStyle name="Normal 2 2 6 7 2 6" xfId="30023"/>
    <cellStyle name="Normal 2 2 6 7 3" xfId="30024"/>
    <cellStyle name="Normal 2 2 6 7 3 2" xfId="30025"/>
    <cellStyle name="Normal 2 2 6 7 4" xfId="30026"/>
    <cellStyle name="Normal 2 2 6 7 4 2" xfId="30027"/>
    <cellStyle name="Normal 2 2 6 7 5" xfId="30028"/>
    <cellStyle name="Normal 2 2 6 7 5 2" xfId="30029"/>
    <cellStyle name="Normal 2 2 6 7 6" xfId="30030"/>
    <cellStyle name="Normal 2 2 6 7 7" xfId="30031"/>
    <cellStyle name="Normal 2 2 6 8" xfId="30032"/>
    <cellStyle name="Normal 2 2 6 8 2" xfId="30033"/>
    <cellStyle name="Normal 2 2 6 8 2 2" xfId="30034"/>
    <cellStyle name="Normal 2 2 6 8 3" xfId="30035"/>
    <cellStyle name="Normal 2 2 6 8 3 2" xfId="30036"/>
    <cellStyle name="Normal 2 2 6 8 4" xfId="30037"/>
    <cellStyle name="Normal 2 2 6 8 4 2" xfId="30038"/>
    <cellStyle name="Normal 2 2 6 8 5" xfId="30039"/>
    <cellStyle name="Normal 2 2 6 8 6" xfId="30040"/>
    <cellStyle name="Normal 2 2 6 9" xfId="30041"/>
    <cellStyle name="Normal 2 2 6 9 2" xfId="30042"/>
    <cellStyle name="Normal 2 2 7" xfId="30043"/>
    <cellStyle name="Normal 2 2 7 10" xfId="30044"/>
    <cellStyle name="Normal 2 2 7 10 2" xfId="30045"/>
    <cellStyle name="Normal 2 2 7 11" xfId="30046"/>
    <cellStyle name="Normal 2 2 7 11 2" xfId="30047"/>
    <cellStyle name="Normal 2 2 7 12" xfId="30048"/>
    <cellStyle name="Normal 2 2 7 13" xfId="30049"/>
    <cellStyle name="Normal 2 2 7 2" xfId="30050"/>
    <cellStyle name="Normal 2 2 7 3" xfId="30051"/>
    <cellStyle name="Normal 2 2 7 3 2" xfId="30052"/>
    <cellStyle name="Normal 2 2 7 3 2 2" xfId="30053"/>
    <cellStyle name="Normal 2 2 7 3 2 2 2" xfId="30054"/>
    <cellStyle name="Normal 2 2 7 3 2 3" xfId="30055"/>
    <cellStyle name="Normal 2 2 7 3 2 3 2" xfId="30056"/>
    <cellStyle name="Normal 2 2 7 3 2 4" xfId="30057"/>
    <cellStyle name="Normal 2 2 7 3 2 4 2" xfId="30058"/>
    <cellStyle name="Normal 2 2 7 3 2 5" xfId="30059"/>
    <cellStyle name="Normal 2 2 7 3 2 6" xfId="30060"/>
    <cellStyle name="Normal 2 2 7 3 3" xfId="30061"/>
    <cellStyle name="Normal 2 2 7 3 3 2" xfId="30062"/>
    <cellStyle name="Normal 2 2 7 3 4" xfId="30063"/>
    <cellStyle name="Normal 2 2 7 3 4 2" xfId="30064"/>
    <cellStyle name="Normal 2 2 7 3 5" xfId="30065"/>
    <cellStyle name="Normal 2 2 7 3 5 2" xfId="30066"/>
    <cellStyle name="Normal 2 2 7 3 6" xfId="30067"/>
    <cellStyle name="Normal 2 2 7 3 7" xfId="30068"/>
    <cellStyle name="Normal 2 2 7 4" xfId="30069"/>
    <cellStyle name="Normal 2 2 7 4 2" xfId="30070"/>
    <cellStyle name="Normal 2 2 7 4 2 2" xfId="30071"/>
    <cellStyle name="Normal 2 2 7 4 2 2 2" xfId="30072"/>
    <cellStyle name="Normal 2 2 7 4 2 3" xfId="30073"/>
    <cellStyle name="Normal 2 2 7 4 2 3 2" xfId="30074"/>
    <cellStyle name="Normal 2 2 7 4 2 4" xfId="30075"/>
    <cellStyle name="Normal 2 2 7 4 2 4 2" xfId="30076"/>
    <cellStyle name="Normal 2 2 7 4 2 5" xfId="30077"/>
    <cellStyle name="Normal 2 2 7 4 2 6" xfId="30078"/>
    <cellStyle name="Normal 2 2 7 4 3" xfId="30079"/>
    <cellStyle name="Normal 2 2 7 4 3 2" xfId="30080"/>
    <cellStyle name="Normal 2 2 7 4 4" xfId="30081"/>
    <cellStyle name="Normal 2 2 7 4 4 2" xfId="30082"/>
    <cellStyle name="Normal 2 2 7 4 5" xfId="30083"/>
    <cellStyle name="Normal 2 2 7 4 5 2" xfId="30084"/>
    <cellStyle name="Normal 2 2 7 4 6" xfId="30085"/>
    <cellStyle name="Normal 2 2 7 4 7" xfId="30086"/>
    <cellStyle name="Normal 2 2 7 5" xfId="30087"/>
    <cellStyle name="Normal 2 2 7 5 2" xfId="30088"/>
    <cellStyle name="Normal 2 2 7 5 2 2" xfId="30089"/>
    <cellStyle name="Normal 2 2 7 5 2 2 2" xfId="30090"/>
    <cellStyle name="Normal 2 2 7 5 2 3" xfId="30091"/>
    <cellStyle name="Normal 2 2 7 5 2 3 2" xfId="30092"/>
    <cellStyle name="Normal 2 2 7 5 2 4" xfId="30093"/>
    <cellStyle name="Normal 2 2 7 5 2 4 2" xfId="30094"/>
    <cellStyle name="Normal 2 2 7 5 2 5" xfId="30095"/>
    <cellStyle name="Normal 2 2 7 5 2 6" xfId="30096"/>
    <cellStyle name="Normal 2 2 7 5 3" xfId="30097"/>
    <cellStyle name="Normal 2 2 7 5 3 2" xfId="30098"/>
    <cellStyle name="Normal 2 2 7 5 4" xfId="30099"/>
    <cellStyle name="Normal 2 2 7 5 4 2" xfId="30100"/>
    <cellStyle name="Normal 2 2 7 5 5" xfId="30101"/>
    <cellStyle name="Normal 2 2 7 5 5 2" xfId="30102"/>
    <cellStyle name="Normal 2 2 7 5 6" xfId="30103"/>
    <cellStyle name="Normal 2 2 7 5 7" xfId="30104"/>
    <cellStyle name="Normal 2 2 7 6" xfId="30105"/>
    <cellStyle name="Normal 2 2 7 6 2" xfId="30106"/>
    <cellStyle name="Normal 2 2 7 6 2 2" xfId="30107"/>
    <cellStyle name="Normal 2 2 7 6 2 2 2" xfId="30108"/>
    <cellStyle name="Normal 2 2 7 6 2 3" xfId="30109"/>
    <cellStyle name="Normal 2 2 7 6 2 3 2" xfId="30110"/>
    <cellStyle name="Normal 2 2 7 6 2 4" xfId="30111"/>
    <cellStyle name="Normal 2 2 7 6 2 4 2" xfId="30112"/>
    <cellStyle name="Normal 2 2 7 6 2 5" xfId="30113"/>
    <cellStyle name="Normal 2 2 7 6 2 6" xfId="30114"/>
    <cellStyle name="Normal 2 2 7 6 3" xfId="30115"/>
    <cellStyle name="Normal 2 2 7 6 3 2" xfId="30116"/>
    <cellStyle name="Normal 2 2 7 6 4" xfId="30117"/>
    <cellStyle name="Normal 2 2 7 6 4 2" xfId="30118"/>
    <cellStyle name="Normal 2 2 7 6 5" xfId="30119"/>
    <cellStyle name="Normal 2 2 7 6 5 2" xfId="30120"/>
    <cellStyle name="Normal 2 2 7 6 6" xfId="30121"/>
    <cellStyle name="Normal 2 2 7 6 7" xfId="30122"/>
    <cellStyle name="Normal 2 2 7 7" xfId="30123"/>
    <cellStyle name="Normal 2 2 7 7 2" xfId="30124"/>
    <cellStyle name="Normal 2 2 7 7 2 2" xfId="30125"/>
    <cellStyle name="Normal 2 2 7 7 2 2 2" xfId="30126"/>
    <cellStyle name="Normal 2 2 7 7 2 3" xfId="30127"/>
    <cellStyle name="Normal 2 2 7 7 2 3 2" xfId="30128"/>
    <cellStyle name="Normal 2 2 7 7 2 4" xfId="30129"/>
    <cellStyle name="Normal 2 2 7 7 2 4 2" xfId="30130"/>
    <cellStyle name="Normal 2 2 7 7 2 5" xfId="30131"/>
    <cellStyle name="Normal 2 2 7 7 2 6" xfId="30132"/>
    <cellStyle name="Normal 2 2 7 7 3" xfId="30133"/>
    <cellStyle name="Normal 2 2 7 7 3 2" xfId="30134"/>
    <cellStyle name="Normal 2 2 7 7 4" xfId="30135"/>
    <cellStyle name="Normal 2 2 7 7 4 2" xfId="30136"/>
    <cellStyle name="Normal 2 2 7 7 5" xfId="30137"/>
    <cellStyle name="Normal 2 2 7 7 5 2" xfId="30138"/>
    <cellStyle name="Normal 2 2 7 7 6" xfId="30139"/>
    <cellStyle name="Normal 2 2 7 7 7" xfId="30140"/>
    <cellStyle name="Normal 2 2 7 8" xfId="30141"/>
    <cellStyle name="Normal 2 2 7 8 2" xfId="30142"/>
    <cellStyle name="Normal 2 2 7 8 2 2" xfId="30143"/>
    <cellStyle name="Normal 2 2 7 8 3" xfId="30144"/>
    <cellStyle name="Normal 2 2 7 8 3 2" xfId="30145"/>
    <cellStyle name="Normal 2 2 7 8 4" xfId="30146"/>
    <cellStyle name="Normal 2 2 7 8 4 2" xfId="30147"/>
    <cellStyle name="Normal 2 2 7 8 5" xfId="30148"/>
    <cellStyle name="Normal 2 2 7 8 6" xfId="30149"/>
    <cellStyle name="Normal 2 2 7 9" xfId="30150"/>
    <cellStyle name="Normal 2 2 7 9 2" xfId="30151"/>
    <cellStyle name="Normal 2 2 8" xfId="30152"/>
    <cellStyle name="Normal 2 2 9" xfId="30153"/>
    <cellStyle name="Normal 2 20" xfId="30154"/>
    <cellStyle name="Normal 2 20 2" xfId="30155"/>
    <cellStyle name="Normal 2 21" xfId="30156"/>
    <cellStyle name="Normal 2 21 2" xfId="30157"/>
    <cellStyle name="Normal 2 22" xfId="30158"/>
    <cellStyle name="Normal 2 22 2" xfId="30159"/>
    <cellStyle name="Normal 2 23" xfId="30160"/>
    <cellStyle name="Normal 2 24" xfId="30161"/>
    <cellStyle name="Normal 2 25" xfId="30162"/>
    <cellStyle name="Normal 2 26" xfId="30163"/>
    <cellStyle name="Normal 2 27" xfId="30164"/>
    <cellStyle name="Normal 2 28" xfId="30165"/>
    <cellStyle name="Normal 2 29" xfId="30166"/>
    <cellStyle name="Normal 2 3" xfId="30167"/>
    <cellStyle name="Normal 2 3 10" xfId="30168"/>
    <cellStyle name="Normal 2 3 11" xfId="30169"/>
    <cellStyle name="Normal 2 3 12" xfId="30170"/>
    <cellStyle name="Normal 2 3 13" xfId="30171"/>
    <cellStyle name="Normal 2 3 14" xfId="30172"/>
    <cellStyle name="Normal 2 3 15" xfId="30173"/>
    <cellStyle name="Normal 2 3 16" xfId="30174"/>
    <cellStyle name="Normal 2 3 2" xfId="30175"/>
    <cellStyle name="Normal 2 3 2 10" xfId="30176"/>
    <cellStyle name="Normal 2 3 2 2" xfId="30177"/>
    <cellStyle name="Normal 2 3 2 3" xfId="30178"/>
    <cellStyle name="Normal 2 3 2 4" xfId="30179"/>
    <cellStyle name="Normal 2 3 2 5" xfId="30180"/>
    <cellStyle name="Normal 2 3 2 6" xfId="30181"/>
    <cellStyle name="Normal 2 3 2 7" xfId="30182"/>
    <cellStyle name="Normal 2 3 2 8" xfId="30183"/>
    <cellStyle name="Normal 2 3 2 9" xfId="30184"/>
    <cellStyle name="Normal 2 3 3" xfId="30185"/>
    <cellStyle name="Normal 2 3 3 10" xfId="30186"/>
    <cellStyle name="Normal 2 3 3 2" xfId="30187"/>
    <cellStyle name="Normal 2 3 3 3" xfId="30188"/>
    <cellStyle name="Normal 2 3 3 4" xfId="30189"/>
    <cellStyle name="Normal 2 3 3 5" xfId="30190"/>
    <cellStyle name="Normal 2 3 3 6" xfId="30191"/>
    <cellStyle name="Normal 2 3 3 7" xfId="30192"/>
    <cellStyle name="Normal 2 3 3 8" xfId="30193"/>
    <cellStyle name="Normal 2 3 3 9" xfId="30194"/>
    <cellStyle name="Normal 2 3 4" xfId="30195"/>
    <cellStyle name="Normal 2 3 5" xfId="30196"/>
    <cellStyle name="Normal 2 3 6" xfId="30197"/>
    <cellStyle name="Normal 2 3 7" xfId="30198"/>
    <cellStyle name="Normal 2 3 8" xfId="30199"/>
    <cellStyle name="Normal 2 3 9" xfId="30200"/>
    <cellStyle name="Normal 2 4" xfId="30201"/>
    <cellStyle name="Normal 2 4 10" xfId="30202"/>
    <cellStyle name="Normal 2 4 2" xfId="30203"/>
    <cellStyle name="Normal 2 4 3" xfId="30204"/>
    <cellStyle name="Normal 2 4 4" xfId="30205"/>
    <cellStyle name="Normal 2 4 5" xfId="30206"/>
    <cellStyle name="Normal 2 4 6" xfId="30207"/>
    <cellStyle name="Normal 2 4 7" xfId="30208"/>
    <cellStyle name="Normal 2 4 8" xfId="30209"/>
    <cellStyle name="Normal 2 4 9" xfId="30210"/>
    <cellStyle name="Normal 2 5" xfId="30211"/>
    <cellStyle name="Normal 2 5 10" xfId="30212"/>
    <cellStyle name="Normal 2 5 2" xfId="30213"/>
    <cellStyle name="Normal 2 5 3" xfId="30214"/>
    <cellStyle name="Normal 2 5 4" xfId="30215"/>
    <cellStyle name="Normal 2 5 5" xfId="30216"/>
    <cellStyle name="Normal 2 5 6" xfId="30217"/>
    <cellStyle name="Normal 2 5 7" xfId="30218"/>
    <cellStyle name="Normal 2 5 8" xfId="30219"/>
    <cellStyle name="Normal 2 5 9" xfId="30220"/>
    <cellStyle name="Normal 2 6" xfId="30221"/>
    <cellStyle name="Normal 2 6 10" xfId="30222"/>
    <cellStyle name="Normal 2 6 10 2" xfId="30223"/>
    <cellStyle name="Normal 2 6 11" xfId="30224"/>
    <cellStyle name="Normal 2 6 12" xfId="30225"/>
    <cellStyle name="Normal 2 6 2" xfId="30226"/>
    <cellStyle name="Normal 2 6 2 2" xfId="30227"/>
    <cellStyle name="Normal 2 6 2 2 2" xfId="30228"/>
    <cellStyle name="Normal 2 6 2 2 2 2" xfId="30229"/>
    <cellStyle name="Normal 2 6 2 2 3" xfId="30230"/>
    <cellStyle name="Normal 2 6 2 2 3 2" xfId="30231"/>
    <cellStyle name="Normal 2 6 2 2 4" xfId="30232"/>
    <cellStyle name="Normal 2 6 2 2 4 2" xfId="30233"/>
    <cellStyle name="Normal 2 6 2 2 5" xfId="30234"/>
    <cellStyle name="Normal 2 6 2 2 6" xfId="30235"/>
    <cellStyle name="Normal 2 6 2 3" xfId="30236"/>
    <cellStyle name="Normal 2 6 2 3 2" xfId="30237"/>
    <cellStyle name="Normal 2 6 2 4" xfId="30238"/>
    <cellStyle name="Normal 2 6 2 4 2" xfId="30239"/>
    <cellStyle name="Normal 2 6 2 5" xfId="30240"/>
    <cellStyle name="Normal 2 6 2 5 2" xfId="30241"/>
    <cellStyle name="Normal 2 6 2 6" xfId="30242"/>
    <cellStyle name="Normal 2 6 2 7" xfId="30243"/>
    <cellStyle name="Normal 2 6 3" xfId="30244"/>
    <cellStyle name="Normal 2 6 3 2" xfId="30245"/>
    <cellStyle name="Normal 2 6 3 2 2" xfId="30246"/>
    <cellStyle name="Normal 2 6 3 2 2 2" xfId="30247"/>
    <cellStyle name="Normal 2 6 3 2 3" xfId="30248"/>
    <cellStyle name="Normal 2 6 3 2 3 2" xfId="30249"/>
    <cellStyle name="Normal 2 6 3 2 4" xfId="30250"/>
    <cellStyle name="Normal 2 6 3 2 4 2" xfId="30251"/>
    <cellStyle name="Normal 2 6 3 2 5" xfId="30252"/>
    <cellStyle name="Normal 2 6 3 2 6" xfId="30253"/>
    <cellStyle name="Normal 2 6 3 3" xfId="30254"/>
    <cellStyle name="Normal 2 6 3 3 2" xfId="30255"/>
    <cellStyle name="Normal 2 6 3 4" xfId="30256"/>
    <cellStyle name="Normal 2 6 3 4 2" xfId="30257"/>
    <cellStyle name="Normal 2 6 3 5" xfId="30258"/>
    <cellStyle name="Normal 2 6 3 5 2" xfId="30259"/>
    <cellStyle name="Normal 2 6 3 6" xfId="30260"/>
    <cellStyle name="Normal 2 6 3 7" xfId="30261"/>
    <cellStyle name="Normal 2 6 4" xfId="30262"/>
    <cellStyle name="Normal 2 6 4 2" xfId="30263"/>
    <cellStyle name="Normal 2 6 4 2 2" xfId="30264"/>
    <cellStyle name="Normal 2 6 4 2 2 2" xfId="30265"/>
    <cellStyle name="Normal 2 6 4 2 3" xfId="30266"/>
    <cellStyle name="Normal 2 6 4 2 3 2" xfId="30267"/>
    <cellStyle name="Normal 2 6 4 2 4" xfId="30268"/>
    <cellStyle name="Normal 2 6 4 2 4 2" xfId="30269"/>
    <cellStyle name="Normal 2 6 4 2 5" xfId="30270"/>
    <cellStyle name="Normal 2 6 4 2 6" xfId="30271"/>
    <cellStyle name="Normal 2 6 4 3" xfId="30272"/>
    <cellStyle name="Normal 2 6 4 3 2" xfId="30273"/>
    <cellStyle name="Normal 2 6 4 4" xfId="30274"/>
    <cellStyle name="Normal 2 6 4 4 2" xfId="30275"/>
    <cellStyle name="Normal 2 6 4 5" xfId="30276"/>
    <cellStyle name="Normal 2 6 4 5 2" xfId="30277"/>
    <cellStyle name="Normal 2 6 4 6" xfId="30278"/>
    <cellStyle name="Normal 2 6 4 7" xfId="30279"/>
    <cellStyle name="Normal 2 6 5" xfId="30280"/>
    <cellStyle name="Normal 2 6 5 2" xfId="30281"/>
    <cellStyle name="Normal 2 6 5 2 2" xfId="30282"/>
    <cellStyle name="Normal 2 6 5 2 2 2" xfId="30283"/>
    <cellStyle name="Normal 2 6 5 2 3" xfId="30284"/>
    <cellStyle name="Normal 2 6 5 2 3 2" xfId="30285"/>
    <cellStyle name="Normal 2 6 5 2 4" xfId="30286"/>
    <cellStyle name="Normal 2 6 5 2 4 2" xfId="30287"/>
    <cellStyle name="Normal 2 6 5 2 5" xfId="30288"/>
    <cellStyle name="Normal 2 6 5 2 6" xfId="30289"/>
    <cellStyle name="Normal 2 6 5 3" xfId="30290"/>
    <cellStyle name="Normal 2 6 5 3 2" xfId="30291"/>
    <cellStyle name="Normal 2 6 5 4" xfId="30292"/>
    <cellStyle name="Normal 2 6 5 4 2" xfId="30293"/>
    <cellStyle name="Normal 2 6 5 5" xfId="30294"/>
    <cellStyle name="Normal 2 6 5 5 2" xfId="30295"/>
    <cellStyle name="Normal 2 6 5 6" xfId="30296"/>
    <cellStyle name="Normal 2 6 5 7" xfId="30297"/>
    <cellStyle name="Normal 2 6 6" xfId="30298"/>
    <cellStyle name="Normal 2 6 6 2" xfId="30299"/>
    <cellStyle name="Normal 2 6 6 2 2" xfId="30300"/>
    <cellStyle name="Normal 2 6 6 2 2 2" xfId="30301"/>
    <cellStyle name="Normal 2 6 6 2 3" xfId="30302"/>
    <cellStyle name="Normal 2 6 6 2 3 2" xfId="30303"/>
    <cellStyle name="Normal 2 6 6 2 4" xfId="30304"/>
    <cellStyle name="Normal 2 6 6 2 4 2" xfId="30305"/>
    <cellStyle name="Normal 2 6 6 2 5" xfId="30306"/>
    <cellStyle name="Normal 2 6 6 2 6" xfId="30307"/>
    <cellStyle name="Normal 2 6 6 3" xfId="30308"/>
    <cellStyle name="Normal 2 6 6 3 2" xfId="30309"/>
    <cellStyle name="Normal 2 6 6 4" xfId="30310"/>
    <cellStyle name="Normal 2 6 6 4 2" xfId="30311"/>
    <cellStyle name="Normal 2 6 6 5" xfId="30312"/>
    <cellStyle name="Normal 2 6 6 5 2" xfId="30313"/>
    <cellStyle name="Normal 2 6 6 6" xfId="30314"/>
    <cellStyle name="Normal 2 6 6 7" xfId="30315"/>
    <cellStyle name="Normal 2 6 7" xfId="30316"/>
    <cellStyle name="Normal 2 6 7 2" xfId="30317"/>
    <cellStyle name="Normal 2 6 7 2 2" xfId="30318"/>
    <cellStyle name="Normal 2 6 7 3" xfId="30319"/>
    <cellStyle name="Normal 2 6 7 3 2" xfId="30320"/>
    <cellStyle name="Normal 2 6 7 4" xfId="30321"/>
    <cellStyle name="Normal 2 6 7 4 2" xfId="30322"/>
    <cellStyle name="Normal 2 6 7 5" xfId="30323"/>
    <cellStyle name="Normal 2 6 7 6" xfId="30324"/>
    <cellStyle name="Normal 2 6 8" xfId="30325"/>
    <cellStyle name="Normal 2 6 8 2" xfId="30326"/>
    <cellStyle name="Normal 2 6 9" xfId="30327"/>
    <cellStyle name="Normal 2 6 9 2" xfId="30328"/>
    <cellStyle name="Normal 2 7" xfId="30329"/>
    <cellStyle name="Normal 2 7 2" xfId="30330"/>
    <cellStyle name="Normal 2 7 2 10" xfId="30331"/>
    <cellStyle name="Normal 2 7 2 10 2" xfId="30332"/>
    <cellStyle name="Normal 2 7 2 11" xfId="30333"/>
    <cellStyle name="Normal 2 7 2 12" xfId="30334"/>
    <cellStyle name="Normal 2 7 2 2" xfId="30335"/>
    <cellStyle name="Normal 2 7 2 2 2" xfId="30336"/>
    <cellStyle name="Normal 2 7 2 2 2 2" xfId="30337"/>
    <cellStyle name="Normal 2 7 2 2 2 2 2" xfId="30338"/>
    <cellStyle name="Normal 2 7 2 2 2 3" xfId="30339"/>
    <cellStyle name="Normal 2 7 2 2 2 3 2" xfId="30340"/>
    <cellStyle name="Normal 2 7 2 2 2 4" xfId="30341"/>
    <cellStyle name="Normal 2 7 2 2 2 4 2" xfId="30342"/>
    <cellStyle name="Normal 2 7 2 2 2 5" xfId="30343"/>
    <cellStyle name="Normal 2 7 2 2 2 6" xfId="30344"/>
    <cellStyle name="Normal 2 7 2 2 3" xfId="30345"/>
    <cellStyle name="Normal 2 7 2 2 3 2" xfId="30346"/>
    <cellStyle name="Normal 2 7 2 2 4" xfId="30347"/>
    <cellStyle name="Normal 2 7 2 2 4 2" xfId="30348"/>
    <cellStyle name="Normal 2 7 2 2 5" xfId="30349"/>
    <cellStyle name="Normal 2 7 2 2 5 2" xfId="30350"/>
    <cellStyle name="Normal 2 7 2 2 6" xfId="30351"/>
    <cellStyle name="Normal 2 7 2 2 7" xfId="30352"/>
    <cellStyle name="Normal 2 7 2 3" xfId="30353"/>
    <cellStyle name="Normal 2 7 2 3 2" xfId="30354"/>
    <cellStyle name="Normal 2 7 2 3 2 2" xfId="30355"/>
    <cellStyle name="Normal 2 7 2 3 2 2 2" xfId="30356"/>
    <cellStyle name="Normal 2 7 2 3 2 3" xfId="30357"/>
    <cellStyle name="Normal 2 7 2 3 2 3 2" xfId="30358"/>
    <cellStyle name="Normal 2 7 2 3 2 4" xfId="30359"/>
    <cellStyle name="Normal 2 7 2 3 2 4 2" xfId="30360"/>
    <cellStyle name="Normal 2 7 2 3 2 5" xfId="30361"/>
    <cellStyle name="Normal 2 7 2 3 2 6" xfId="30362"/>
    <cellStyle name="Normal 2 7 2 3 3" xfId="30363"/>
    <cellStyle name="Normal 2 7 2 3 3 2" xfId="30364"/>
    <cellStyle name="Normal 2 7 2 3 4" xfId="30365"/>
    <cellStyle name="Normal 2 7 2 3 4 2" xfId="30366"/>
    <cellStyle name="Normal 2 7 2 3 5" xfId="30367"/>
    <cellStyle name="Normal 2 7 2 3 5 2" xfId="30368"/>
    <cellStyle name="Normal 2 7 2 3 6" xfId="30369"/>
    <cellStyle name="Normal 2 7 2 3 7" xfId="30370"/>
    <cellStyle name="Normal 2 7 2 4" xfId="30371"/>
    <cellStyle name="Normal 2 7 2 4 2" xfId="30372"/>
    <cellStyle name="Normal 2 7 2 4 2 2" xfId="30373"/>
    <cellStyle name="Normal 2 7 2 4 2 2 2" xfId="30374"/>
    <cellStyle name="Normal 2 7 2 4 2 3" xfId="30375"/>
    <cellStyle name="Normal 2 7 2 4 2 3 2" xfId="30376"/>
    <cellStyle name="Normal 2 7 2 4 2 4" xfId="30377"/>
    <cellStyle name="Normal 2 7 2 4 2 4 2" xfId="30378"/>
    <cellStyle name="Normal 2 7 2 4 2 5" xfId="30379"/>
    <cellStyle name="Normal 2 7 2 4 2 6" xfId="30380"/>
    <cellStyle name="Normal 2 7 2 4 3" xfId="30381"/>
    <cellStyle name="Normal 2 7 2 4 3 2" xfId="30382"/>
    <cellStyle name="Normal 2 7 2 4 4" xfId="30383"/>
    <cellStyle name="Normal 2 7 2 4 4 2" xfId="30384"/>
    <cellStyle name="Normal 2 7 2 4 5" xfId="30385"/>
    <cellStyle name="Normal 2 7 2 4 5 2" xfId="30386"/>
    <cellStyle name="Normal 2 7 2 4 6" xfId="30387"/>
    <cellStyle name="Normal 2 7 2 4 7" xfId="30388"/>
    <cellStyle name="Normal 2 7 2 5" xfId="30389"/>
    <cellStyle name="Normal 2 7 2 5 2" xfId="30390"/>
    <cellStyle name="Normal 2 7 2 5 2 2" xfId="30391"/>
    <cellStyle name="Normal 2 7 2 5 2 2 2" xfId="30392"/>
    <cellStyle name="Normal 2 7 2 5 2 3" xfId="30393"/>
    <cellStyle name="Normal 2 7 2 5 2 3 2" xfId="30394"/>
    <cellStyle name="Normal 2 7 2 5 2 4" xfId="30395"/>
    <cellStyle name="Normal 2 7 2 5 2 4 2" xfId="30396"/>
    <cellStyle name="Normal 2 7 2 5 2 5" xfId="30397"/>
    <cellStyle name="Normal 2 7 2 5 2 6" xfId="30398"/>
    <cellStyle name="Normal 2 7 2 5 3" xfId="30399"/>
    <cellStyle name="Normal 2 7 2 5 3 2" xfId="30400"/>
    <cellStyle name="Normal 2 7 2 5 4" xfId="30401"/>
    <cellStyle name="Normal 2 7 2 5 4 2" xfId="30402"/>
    <cellStyle name="Normal 2 7 2 5 5" xfId="30403"/>
    <cellStyle name="Normal 2 7 2 5 5 2" xfId="30404"/>
    <cellStyle name="Normal 2 7 2 5 6" xfId="30405"/>
    <cellStyle name="Normal 2 7 2 5 7" xfId="30406"/>
    <cellStyle name="Normal 2 7 2 6" xfId="30407"/>
    <cellStyle name="Normal 2 7 2 6 2" xfId="30408"/>
    <cellStyle name="Normal 2 7 2 6 2 2" xfId="30409"/>
    <cellStyle name="Normal 2 7 2 6 2 2 2" xfId="30410"/>
    <cellStyle name="Normal 2 7 2 6 2 3" xfId="30411"/>
    <cellStyle name="Normal 2 7 2 6 2 3 2" xfId="30412"/>
    <cellStyle name="Normal 2 7 2 6 2 4" xfId="30413"/>
    <cellStyle name="Normal 2 7 2 6 2 4 2" xfId="30414"/>
    <cellStyle name="Normal 2 7 2 6 2 5" xfId="30415"/>
    <cellStyle name="Normal 2 7 2 6 2 6" xfId="30416"/>
    <cellStyle name="Normal 2 7 2 6 3" xfId="30417"/>
    <cellStyle name="Normal 2 7 2 6 3 2" xfId="30418"/>
    <cellStyle name="Normal 2 7 2 6 4" xfId="30419"/>
    <cellStyle name="Normal 2 7 2 6 4 2" xfId="30420"/>
    <cellStyle name="Normal 2 7 2 6 5" xfId="30421"/>
    <cellStyle name="Normal 2 7 2 6 5 2" xfId="30422"/>
    <cellStyle name="Normal 2 7 2 6 6" xfId="30423"/>
    <cellStyle name="Normal 2 7 2 6 7" xfId="30424"/>
    <cellStyle name="Normal 2 7 2 7" xfId="30425"/>
    <cellStyle name="Normal 2 7 2 7 2" xfId="30426"/>
    <cellStyle name="Normal 2 7 2 7 2 2" xfId="30427"/>
    <cellStyle name="Normal 2 7 2 7 3" xfId="30428"/>
    <cellStyle name="Normal 2 7 2 7 3 2" xfId="30429"/>
    <cellStyle name="Normal 2 7 2 7 4" xfId="30430"/>
    <cellStyle name="Normal 2 7 2 7 4 2" xfId="30431"/>
    <cellStyle name="Normal 2 7 2 7 5" xfId="30432"/>
    <cellStyle name="Normal 2 7 2 7 6" xfId="30433"/>
    <cellStyle name="Normal 2 7 2 8" xfId="30434"/>
    <cellStyle name="Normal 2 7 2 8 2" xfId="30435"/>
    <cellStyle name="Normal 2 7 2 9" xfId="30436"/>
    <cellStyle name="Normal 2 7 2 9 2" xfId="30437"/>
    <cellStyle name="Normal 2 8" xfId="30438"/>
    <cellStyle name="Normal 2 8 10" xfId="30439"/>
    <cellStyle name="Normal 2 8 10 2" xfId="30440"/>
    <cellStyle name="Normal 2 8 11" xfId="30441"/>
    <cellStyle name="Normal 2 8 12" xfId="30442"/>
    <cellStyle name="Normal 2 8 2" xfId="30443"/>
    <cellStyle name="Normal 2 8 2 2" xfId="30444"/>
    <cellStyle name="Normal 2 8 2 2 2" xfId="30445"/>
    <cellStyle name="Normal 2 8 2 2 2 2" xfId="30446"/>
    <cellStyle name="Normal 2 8 2 2 3" xfId="30447"/>
    <cellStyle name="Normal 2 8 2 2 3 2" xfId="30448"/>
    <cellStyle name="Normal 2 8 2 2 4" xfId="30449"/>
    <cellStyle name="Normal 2 8 2 2 4 2" xfId="30450"/>
    <cellStyle name="Normal 2 8 2 2 5" xfId="30451"/>
    <cellStyle name="Normal 2 8 2 2 6" xfId="30452"/>
    <cellStyle name="Normal 2 8 2 3" xfId="30453"/>
    <cellStyle name="Normal 2 8 2 3 2" xfId="30454"/>
    <cellStyle name="Normal 2 8 2 4" xfId="30455"/>
    <cellStyle name="Normal 2 8 2 4 2" xfId="30456"/>
    <cellStyle name="Normal 2 8 2 5" xfId="30457"/>
    <cellStyle name="Normal 2 8 2 5 2" xfId="30458"/>
    <cellStyle name="Normal 2 8 2 6" xfId="30459"/>
    <cellStyle name="Normal 2 8 2 7" xfId="30460"/>
    <cellStyle name="Normal 2 8 3" xfId="30461"/>
    <cellStyle name="Normal 2 8 3 2" xfId="30462"/>
    <cellStyle name="Normal 2 8 3 2 2" xfId="30463"/>
    <cellStyle name="Normal 2 8 3 2 2 2" xfId="30464"/>
    <cellStyle name="Normal 2 8 3 2 3" xfId="30465"/>
    <cellStyle name="Normal 2 8 3 2 3 2" xfId="30466"/>
    <cellStyle name="Normal 2 8 3 2 4" xfId="30467"/>
    <cellStyle name="Normal 2 8 3 2 4 2" xfId="30468"/>
    <cellStyle name="Normal 2 8 3 2 5" xfId="30469"/>
    <cellStyle name="Normal 2 8 3 2 6" xfId="30470"/>
    <cellStyle name="Normal 2 8 3 3" xfId="30471"/>
    <cellStyle name="Normal 2 8 3 3 2" xfId="30472"/>
    <cellStyle name="Normal 2 8 3 4" xfId="30473"/>
    <cellStyle name="Normal 2 8 3 4 2" xfId="30474"/>
    <cellStyle name="Normal 2 8 3 5" xfId="30475"/>
    <cellStyle name="Normal 2 8 3 5 2" xfId="30476"/>
    <cellStyle name="Normal 2 8 3 6" xfId="30477"/>
    <cellStyle name="Normal 2 8 3 7" xfId="30478"/>
    <cellStyle name="Normal 2 8 4" xfId="30479"/>
    <cellStyle name="Normal 2 8 4 2" xfId="30480"/>
    <cellStyle name="Normal 2 8 4 2 2" xfId="30481"/>
    <cellStyle name="Normal 2 8 4 2 2 2" xfId="30482"/>
    <cellStyle name="Normal 2 8 4 2 3" xfId="30483"/>
    <cellStyle name="Normal 2 8 4 2 3 2" xfId="30484"/>
    <cellStyle name="Normal 2 8 4 2 4" xfId="30485"/>
    <cellStyle name="Normal 2 8 4 2 4 2" xfId="30486"/>
    <cellStyle name="Normal 2 8 4 2 5" xfId="30487"/>
    <cellStyle name="Normal 2 8 4 2 6" xfId="30488"/>
    <cellStyle name="Normal 2 8 4 3" xfId="30489"/>
    <cellStyle name="Normal 2 8 4 3 2" xfId="30490"/>
    <cellStyle name="Normal 2 8 4 4" xfId="30491"/>
    <cellStyle name="Normal 2 8 4 4 2" xfId="30492"/>
    <cellStyle name="Normal 2 8 4 5" xfId="30493"/>
    <cellStyle name="Normal 2 8 4 5 2" xfId="30494"/>
    <cellStyle name="Normal 2 8 4 6" xfId="30495"/>
    <cellStyle name="Normal 2 8 4 7" xfId="30496"/>
    <cellStyle name="Normal 2 8 5" xfId="30497"/>
    <cellStyle name="Normal 2 8 5 2" xfId="30498"/>
    <cellStyle name="Normal 2 8 5 2 2" xfId="30499"/>
    <cellStyle name="Normal 2 8 5 2 2 2" xfId="30500"/>
    <cellStyle name="Normal 2 8 5 2 3" xfId="30501"/>
    <cellStyle name="Normal 2 8 5 2 3 2" xfId="30502"/>
    <cellStyle name="Normal 2 8 5 2 4" xfId="30503"/>
    <cellStyle name="Normal 2 8 5 2 4 2" xfId="30504"/>
    <cellStyle name="Normal 2 8 5 2 5" xfId="30505"/>
    <cellStyle name="Normal 2 8 5 2 6" xfId="30506"/>
    <cellStyle name="Normal 2 8 5 3" xfId="30507"/>
    <cellStyle name="Normal 2 8 5 3 2" xfId="30508"/>
    <cellStyle name="Normal 2 8 5 4" xfId="30509"/>
    <cellStyle name="Normal 2 8 5 4 2" xfId="30510"/>
    <cellStyle name="Normal 2 8 5 5" xfId="30511"/>
    <cellStyle name="Normal 2 8 5 5 2" xfId="30512"/>
    <cellStyle name="Normal 2 8 5 6" xfId="30513"/>
    <cellStyle name="Normal 2 8 5 7" xfId="30514"/>
    <cellStyle name="Normal 2 8 6" xfId="30515"/>
    <cellStyle name="Normal 2 8 6 2" xfId="30516"/>
    <cellStyle name="Normal 2 8 6 2 2" xfId="30517"/>
    <cellStyle name="Normal 2 8 6 2 2 2" xfId="30518"/>
    <cellStyle name="Normal 2 8 6 2 3" xfId="30519"/>
    <cellStyle name="Normal 2 8 6 2 3 2" xfId="30520"/>
    <cellStyle name="Normal 2 8 6 2 4" xfId="30521"/>
    <cellStyle name="Normal 2 8 6 2 4 2" xfId="30522"/>
    <cellStyle name="Normal 2 8 6 2 5" xfId="30523"/>
    <cellStyle name="Normal 2 8 6 2 6" xfId="30524"/>
    <cellStyle name="Normal 2 8 6 3" xfId="30525"/>
    <cellStyle name="Normal 2 8 6 3 2" xfId="30526"/>
    <cellStyle name="Normal 2 8 6 4" xfId="30527"/>
    <cellStyle name="Normal 2 8 6 4 2" xfId="30528"/>
    <cellStyle name="Normal 2 8 6 5" xfId="30529"/>
    <cellStyle name="Normal 2 8 6 5 2" xfId="30530"/>
    <cellStyle name="Normal 2 8 6 6" xfId="30531"/>
    <cellStyle name="Normal 2 8 6 7" xfId="30532"/>
    <cellStyle name="Normal 2 8 7" xfId="30533"/>
    <cellStyle name="Normal 2 8 7 2" xfId="30534"/>
    <cellStyle name="Normal 2 8 7 2 2" xfId="30535"/>
    <cellStyle name="Normal 2 8 7 3" xfId="30536"/>
    <cellStyle name="Normal 2 8 7 3 2" xfId="30537"/>
    <cellStyle name="Normal 2 8 7 4" xfId="30538"/>
    <cellStyle name="Normal 2 8 7 4 2" xfId="30539"/>
    <cellStyle name="Normal 2 8 7 5" xfId="30540"/>
    <cellStyle name="Normal 2 8 7 6" xfId="30541"/>
    <cellStyle name="Normal 2 8 8" xfId="30542"/>
    <cellStyle name="Normal 2 8 8 2" xfId="30543"/>
    <cellStyle name="Normal 2 8 9" xfId="30544"/>
    <cellStyle name="Normal 2 8 9 2" xfId="30545"/>
    <cellStyle name="Normal 2 9" xfId="30546"/>
    <cellStyle name="Normal 2 9 10" xfId="30547"/>
    <cellStyle name="Normal 2 9 10 2" xfId="30548"/>
    <cellStyle name="Normal 2 9 11" xfId="30549"/>
    <cellStyle name="Normal 2 9 12" xfId="30550"/>
    <cellStyle name="Normal 2 9 2" xfId="30551"/>
    <cellStyle name="Normal 2 9 2 2" xfId="30552"/>
    <cellStyle name="Normal 2 9 2 2 2" xfId="30553"/>
    <cellStyle name="Normal 2 9 2 2 2 2" xfId="30554"/>
    <cellStyle name="Normal 2 9 2 2 3" xfId="30555"/>
    <cellStyle name="Normal 2 9 2 2 3 2" xfId="30556"/>
    <cellStyle name="Normal 2 9 2 2 4" xfId="30557"/>
    <cellStyle name="Normal 2 9 2 2 4 2" xfId="30558"/>
    <cellStyle name="Normal 2 9 2 2 5" xfId="30559"/>
    <cellStyle name="Normal 2 9 2 2 6" xfId="30560"/>
    <cellStyle name="Normal 2 9 2 3" xfId="30561"/>
    <cellStyle name="Normal 2 9 2 3 2" xfId="30562"/>
    <cellStyle name="Normal 2 9 2 4" xfId="30563"/>
    <cellStyle name="Normal 2 9 2 4 2" xfId="30564"/>
    <cellStyle name="Normal 2 9 2 5" xfId="30565"/>
    <cellStyle name="Normal 2 9 2 5 2" xfId="30566"/>
    <cellStyle name="Normal 2 9 2 6" xfId="30567"/>
    <cellStyle name="Normal 2 9 2 7" xfId="30568"/>
    <cellStyle name="Normal 2 9 3" xfId="30569"/>
    <cellStyle name="Normal 2 9 3 2" xfId="30570"/>
    <cellStyle name="Normal 2 9 3 2 2" xfId="30571"/>
    <cellStyle name="Normal 2 9 3 2 2 2" xfId="30572"/>
    <cellStyle name="Normal 2 9 3 2 3" xfId="30573"/>
    <cellStyle name="Normal 2 9 3 2 3 2" xfId="30574"/>
    <cellStyle name="Normal 2 9 3 2 4" xfId="30575"/>
    <cellStyle name="Normal 2 9 3 2 4 2" xfId="30576"/>
    <cellStyle name="Normal 2 9 3 2 5" xfId="30577"/>
    <cellStyle name="Normal 2 9 3 2 6" xfId="30578"/>
    <cellStyle name="Normal 2 9 3 3" xfId="30579"/>
    <cellStyle name="Normal 2 9 3 3 2" xfId="30580"/>
    <cellStyle name="Normal 2 9 3 4" xfId="30581"/>
    <cellStyle name="Normal 2 9 3 4 2" xfId="30582"/>
    <cellStyle name="Normal 2 9 3 5" xfId="30583"/>
    <cellStyle name="Normal 2 9 3 5 2" xfId="30584"/>
    <cellStyle name="Normal 2 9 3 6" xfId="30585"/>
    <cellStyle name="Normal 2 9 3 7" xfId="30586"/>
    <cellStyle name="Normal 2 9 4" xfId="30587"/>
    <cellStyle name="Normal 2 9 4 2" xfId="30588"/>
    <cellStyle name="Normal 2 9 4 2 2" xfId="30589"/>
    <cellStyle name="Normal 2 9 4 2 2 2" xfId="30590"/>
    <cellStyle name="Normal 2 9 4 2 3" xfId="30591"/>
    <cellStyle name="Normal 2 9 4 2 3 2" xfId="30592"/>
    <cellStyle name="Normal 2 9 4 2 4" xfId="30593"/>
    <cellStyle name="Normal 2 9 4 2 4 2" xfId="30594"/>
    <cellStyle name="Normal 2 9 4 2 5" xfId="30595"/>
    <cellStyle name="Normal 2 9 4 2 6" xfId="30596"/>
    <cellStyle name="Normal 2 9 4 3" xfId="30597"/>
    <cellStyle name="Normal 2 9 4 3 2" xfId="30598"/>
    <cellStyle name="Normal 2 9 4 4" xfId="30599"/>
    <cellStyle name="Normal 2 9 4 4 2" xfId="30600"/>
    <cellStyle name="Normal 2 9 4 5" xfId="30601"/>
    <cellStyle name="Normal 2 9 4 5 2" xfId="30602"/>
    <cellStyle name="Normal 2 9 4 6" xfId="30603"/>
    <cellStyle name="Normal 2 9 4 7" xfId="30604"/>
    <cellStyle name="Normal 2 9 5" xfId="30605"/>
    <cellStyle name="Normal 2 9 5 2" xfId="30606"/>
    <cellStyle name="Normal 2 9 5 2 2" xfId="30607"/>
    <cellStyle name="Normal 2 9 5 2 2 2" xfId="30608"/>
    <cellStyle name="Normal 2 9 5 2 3" xfId="30609"/>
    <cellStyle name="Normal 2 9 5 2 3 2" xfId="30610"/>
    <cellStyle name="Normal 2 9 5 2 4" xfId="30611"/>
    <cellStyle name="Normal 2 9 5 2 4 2" xfId="30612"/>
    <cellStyle name="Normal 2 9 5 2 5" xfId="30613"/>
    <cellStyle name="Normal 2 9 5 2 6" xfId="30614"/>
    <cellStyle name="Normal 2 9 5 3" xfId="30615"/>
    <cellStyle name="Normal 2 9 5 3 2" xfId="30616"/>
    <cellStyle name="Normal 2 9 5 4" xfId="30617"/>
    <cellStyle name="Normal 2 9 5 4 2" xfId="30618"/>
    <cellStyle name="Normal 2 9 5 5" xfId="30619"/>
    <cellStyle name="Normal 2 9 5 5 2" xfId="30620"/>
    <cellStyle name="Normal 2 9 5 6" xfId="30621"/>
    <cellStyle name="Normal 2 9 5 7" xfId="30622"/>
    <cellStyle name="Normal 2 9 6" xfId="30623"/>
    <cellStyle name="Normal 2 9 6 2" xfId="30624"/>
    <cellStyle name="Normal 2 9 6 2 2" xfId="30625"/>
    <cellStyle name="Normal 2 9 6 2 2 2" xfId="30626"/>
    <cellStyle name="Normal 2 9 6 2 3" xfId="30627"/>
    <cellStyle name="Normal 2 9 6 2 3 2" xfId="30628"/>
    <cellStyle name="Normal 2 9 6 2 4" xfId="30629"/>
    <cellStyle name="Normal 2 9 6 2 4 2" xfId="30630"/>
    <cellStyle name="Normal 2 9 6 2 5" xfId="30631"/>
    <cellStyle name="Normal 2 9 6 2 6" xfId="30632"/>
    <cellStyle name="Normal 2 9 6 3" xfId="30633"/>
    <cellStyle name="Normal 2 9 6 3 2" xfId="30634"/>
    <cellStyle name="Normal 2 9 6 4" xfId="30635"/>
    <cellStyle name="Normal 2 9 6 4 2" xfId="30636"/>
    <cellStyle name="Normal 2 9 6 5" xfId="30637"/>
    <cellStyle name="Normal 2 9 6 5 2" xfId="30638"/>
    <cellStyle name="Normal 2 9 6 6" xfId="30639"/>
    <cellStyle name="Normal 2 9 6 7" xfId="30640"/>
    <cellStyle name="Normal 2 9 7" xfId="30641"/>
    <cellStyle name="Normal 2 9 7 2" xfId="30642"/>
    <cellStyle name="Normal 2 9 7 2 2" xfId="30643"/>
    <cellStyle name="Normal 2 9 7 3" xfId="30644"/>
    <cellStyle name="Normal 2 9 7 3 2" xfId="30645"/>
    <cellStyle name="Normal 2 9 7 4" xfId="30646"/>
    <cellStyle name="Normal 2 9 7 4 2" xfId="30647"/>
    <cellStyle name="Normal 2 9 7 5" xfId="30648"/>
    <cellStyle name="Normal 2 9 7 6" xfId="30649"/>
    <cellStyle name="Normal 2 9 8" xfId="30650"/>
    <cellStyle name="Normal 2 9 8 2" xfId="30651"/>
    <cellStyle name="Normal 2 9 9" xfId="30652"/>
    <cellStyle name="Normal 2 9 9 2" xfId="30653"/>
    <cellStyle name="Normal 20" xfId="30654"/>
    <cellStyle name="Normal 20 10" xfId="30655"/>
    <cellStyle name="Normal 20 10 2" xfId="30656"/>
    <cellStyle name="Normal 20 10 2 2" xfId="30657"/>
    <cellStyle name="Normal 20 10 2 2 2" xfId="30658"/>
    <cellStyle name="Normal 20 10 2 3" xfId="30659"/>
    <cellStyle name="Normal 20 10 2 3 2" xfId="30660"/>
    <cellStyle name="Normal 20 10 2 4" xfId="30661"/>
    <cellStyle name="Normal 20 10 2 4 2" xfId="30662"/>
    <cellStyle name="Normal 20 10 2 5" xfId="30663"/>
    <cellStyle name="Normal 20 10 2 6" xfId="30664"/>
    <cellStyle name="Normal 20 10 3" xfId="30665"/>
    <cellStyle name="Normal 20 10 3 2" xfId="30666"/>
    <cellStyle name="Normal 20 10 4" xfId="30667"/>
    <cellStyle name="Normal 20 10 4 2" xfId="30668"/>
    <cellStyle name="Normal 20 10 5" xfId="30669"/>
    <cellStyle name="Normal 20 10 5 2" xfId="30670"/>
    <cellStyle name="Normal 20 10 6" xfId="30671"/>
    <cellStyle name="Normal 20 10 7" xfId="30672"/>
    <cellStyle name="Normal 20 11" xfId="30673"/>
    <cellStyle name="Normal 20 11 2" xfId="30674"/>
    <cellStyle name="Normal 20 11 2 2" xfId="30675"/>
    <cellStyle name="Normal 20 11 3" xfId="30676"/>
    <cellStyle name="Normal 20 11 3 2" xfId="30677"/>
    <cellStyle name="Normal 20 11 4" xfId="30678"/>
    <cellStyle name="Normal 20 11 4 2" xfId="30679"/>
    <cellStyle name="Normal 20 11 5" xfId="30680"/>
    <cellStyle name="Normal 20 11 6" xfId="30681"/>
    <cellStyle name="Normal 20 12" xfId="30682"/>
    <cellStyle name="Normal 20 12 2" xfId="30683"/>
    <cellStyle name="Normal 20 13" xfId="30684"/>
    <cellStyle name="Normal 20 13 2" xfId="30685"/>
    <cellStyle name="Normal 20 14" xfId="30686"/>
    <cellStyle name="Normal 20 14 2" xfId="30687"/>
    <cellStyle name="Normal 20 15" xfId="30688"/>
    <cellStyle name="Normal 20 16" xfId="30689"/>
    <cellStyle name="Normal 20 2" xfId="30690"/>
    <cellStyle name="Normal 20 2 10" xfId="30691"/>
    <cellStyle name="Normal 20 2 10 2" xfId="30692"/>
    <cellStyle name="Normal 20 2 11" xfId="30693"/>
    <cellStyle name="Normal 20 2 12" xfId="30694"/>
    <cellStyle name="Normal 20 2 2" xfId="30695"/>
    <cellStyle name="Normal 20 2 2 2" xfId="30696"/>
    <cellStyle name="Normal 20 2 2 2 2" xfId="30697"/>
    <cellStyle name="Normal 20 2 2 2 2 2" xfId="30698"/>
    <cellStyle name="Normal 20 2 2 2 3" xfId="30699"/>
    <cellStyle name="Normal 20 2 2 2 3 2" xfId="30700"/>
    <cellStyle name="Normal 20 2 2 2 4" xfId="30701"/>
    <cellStyle name="Normal 20 2 2 2 4 2" xfId="30702"/>
    <cellStyle name="Normal 20 2 2 2 5" xfId="30703"/>
    <cellStyle name="Normal 20 2 2 2 6" xfId="30704"/>
    <cellStyle name="Normal 20 2 2 3" xfId="30705"/>
    <cellStyle name="Normal 20 2 2 3 2" xfId="30706"/>
    <cellStyle name="Normal 20 2 2 4" xfId="30707"/>
    <cellStyle name="Normal 20 2 2 4 2" xfId="30708"/>
    <cellStyle name="Normal 20 2 2 5" xfId="30709"/>
    <cellStyle name="Normal 20 2 2 5 2" xfId="30710"/>
    <cellStyle name="Normal 20 2 2 6" xfId="30711"/>
    <cellStyle name="Normal 20 2 2 7" xfId="30712"/>
    <cellStyle name="Normal 20 2 3" xfId="30713"/>
    <cellStyle name="Normal 20 2 3 2" xfId="30714"/>
    <cellStyle name="Normal 20 2 3 2 2" xfId="30715"/>
    <cellStyle name="Normal 20 2 3 2 2 2" xfId="30716"/>
    <cellStyle name="Normal 20 2 3 2 3" xfId="30717"/>
    <cellStyle name="Normal 20 2 3 2 3 2" xfId="30718"/>
    <cellStyle name="Normal 20 2 3 2 4" xfId="30719"/>
    <cellStyle name="Normal 20 2 3 2 4 2" xfId="30720"/>
    <cellStyle name="Normal 20 2 3 2 5" xfId="30721"/>
    <cellStyle name="Normal 20 2 3 2 6" xfId="30722"/>
    <cellStyle name="Normal 20 2 3 3" xfId="30723"/>
    <cellStyle name="Normal 20 2 3 3 2" xfId="30724"/>
    <cellStyle name="Normal 20 2 3 4" xfId="30725"/>
    <cellStyle name="Normal 20 2 3 4 2" xfId="30726"/>
    <cellStyle name="Normal 20 2 3 5" xfId="30727"/>
    <cellStyle name="Normal 20 2 3 5 2" xfId="30728"/>
    <cellStyle name="Normal 20 2 3 6" xfId="30729"/>
    <cellStyle name="Normal 20 2 3 7" xfId="30730"/>
    <cellStyle name="Normal 20 2 4" xfId="30731"/>
    <cellStyle name="Normal 20 2 4 2" xfId="30732"/>
    <cellStyle name="Normal 20 2 4 2 2" xfId="30733"/>
    <cellStyle name="Normal 20 2 4 2 2 2" xfId="30734"/>
    <cellStyle name="Normal 20 2 4 2 3" xfId="30735"/>
    <cellStyle name="Normal 20 2 4 2 3 2" xfId="30736"/>
    <cellStyle name="Normal 20 2 4 2 4" xfId="30737"/>
    <cellStyle name="Normal 20 2 4 2 4 2" xfId="30738"/>
    <cellStyle name="Normal 20 2 4 2 5" xfId="30739"/>
    <cellStyle name="Normal 20 2 4 2 6" xfId="30740"/>
    <cellStyle name="Normal 20 2 4 3" xfId="30741"/>
    <cellStyle name="Normal 20 2 4 3 2" xfId="30742"/>
    <cellStyle name="Normal 20 2 4 4" xfId="30743"/>
    <cellStyle name="Normal 20 2 4 4 2" xfId="30744"/>
    <cellStyle name="Normal 20 2 4 5" xfId="30745"/>
    <cellStyle name="Normal 20 2 4 5 2" xfId="30746"/>
    <cellStyle name="Normal 20 2 4 6" xfId="30747"/>
    <cellStyle name="Normal 20 2 4 7" xfId="30748"/>
    <cellStyle name="Normal 20 2 5" xfId="30749"/>
    <cellStyle name="Normal 20 2 5 2" xfId="30750"/>
    <cellStyle name="Normal 20 2 5 2 2" xfId="30751"/>
    <cellStyle name="Normal 20 2 5 2 2 2" xfId="30752"/>
    <cellStyle name="Normal 20 2 5 2 3" xfId="30753"/>
    <cellStyle name="Normal 20 2 5 2 3 2" xfId="30754"/>
    <cellStyle name="Normal 20 2 5 2 4" xfId="30755"/>
    <cellStyle name="Normal 20 2 5 2 4 2" xfId="30756"/>
    <cellStyle name="Normal 20 2 5 2 5" xfId="30757"/>
    <cellStyle name="Normal 20 2 5 2 6" xfId="30758"/>
    <cellStyle name="Normal 20 2 5 3" xfId="30759"/>
    <cellStyle name="Normal 20 2 5 3 2" xfId="30760"/>
    <cellStyle name="Normal 20 2 5 4" xfId="30761"/>
    <cellStyle name="Normal 20 2 5 4 2" xfId="30762"/>
    <cellStyle name="Normal 20 2 5 5" xfId="30763"/>
    <cellStyle name="Normal 20 2 5 5 2" xfId="30764"/>
    <cellStyle name="Normal 20 2 5 6" xfId="30765"/>
    <cellStyle name="Normal 20 2 5 7" xfId="30766"/>
    <cellStyle name="Normal 20 2 6" xfId="30767"/>
    <cellStyle name="Normal 20 2 6 2" xfId="30768"/>
    <cellStyle name="Normal 20 2 6 2 2" xfId="30769"/>
    <cellStyle name="Normal 20 2 6 2 2 2" xfId="30770"/>
    <cellStyle name="Normal 20 2 6 2 3" xfId="30771"/>
    <cellStyle name="Normal 20 2 6 2 3 2" xfId="30772"/>
    <cellStyle name="Normal 20 2 6 2 4" xfId="30773"/>
    <cellStyle name="Normal 20 2 6 2 4 2" xfId="30774"/>
    <cellStyle name="Normal 20 2 6 2 5" xfId="30775"/>
    <cellStyle name="Normal 20 2 6 2 6" xfId="30776"/>
    <cellStyle name="Normal 20 2 6 3" xfId="30777"/>
    <cellStyle name="Normal 20 2 6 3 2" xfId="30778"/>
    <cellStyle name="Normal 20 2 6 4" xfId="30779"/>
    <cellStyle name="Normal 20 2 6 4 2" xfId="30780"/>
    <cellStyle name="Normal 20 2 6 5" xfId="30781"/>
    <cellStyle name="Normal 20 2 6 5 2" xfId="30782"/>
    <cellStyle name="Normal 20 2 6 6" xfId="30783"/>
    <cellStyle name="Normal 20 2 6 7" xfId="30784"/>
    <cellStyle name="Normal 20 2 7" xfId="30785"/>
    <cellStyle name="Normal 20 2 7 2" xfId="30786"/>
    <cellStyle name="Normal 20 2 7 2 2" xfId="30787"/>
    <cellStyle name="Normal 20 2 7 3" xfId="30788"/>
    <cellStyle name="Normal 20 2 7 3 2" xfId="30789"/>
    <cellStyle name="Normal 20 2 7 4" xfId="30790"/>
    <cellStyle name="Normal 20 2 7 4 2" xfId="30791"/>
    <cellStyle name="Normal 20 2 7 5" xfId="30792"/>
    <cellStyle name="Normal 20 2 7 6" xfId="30793"/>
    <cellStyle name="Normal 20 2 8" xfId="30794"/>
    <cellStyle name="Normal 20 2 8 2" xfId="30795"/>
    <cellStyle name="Normal 20 2 9" xfId="30796"/>
    <cellStyle name="Normal 20 2 9 2" xfId="30797"/>
    <cellStyle name="Normal 20 3" xfId="30798"/>
    <cellStyle name="Normal 20 3 10" xfId="30799"/>
    <cellStyle name="Normal 20 3 10 2" xfId="30800"/>
    <cellStyle name="Normal 20 3 11" xfId="30801"/>
    <cellStyle name="Normal 20 3 12" xfId="30802"/>
    <cellStyle name="Normal 20 3 2" xfId="30803"/>
    <cellStyle name="Normal 20 3 2 2" xfId="30804"/>
    <cellStyle name="Normal 20 3 2 2 2" xfId="30805"/>
    <cellStyle name="Normal 20 3 2 2 2 2" xfId="30806"/>
    <cellStyle name="Normal 20 3 2 2 3" xfId="30807"/>
    <cellStyle name="Normal 20 3 2 2 3 2" xfId="30808"/>
    <cellStyle name="Normal 20 3 2 2 4" xfId="30809"/>
    <cellStyle name="Normal 20 3 2 2 4 2" xfId="30810"/>
    <cellStyle name="Normal 20 3 2 2 5" xfId="30811"/>
    <cellStyle name="Normal 20 3 2 2 6" xfId="30812"/>
    <cellStyle name="Normal 20 3 2 3" xfId="30813"/>
    <cellStyle name="Normal 20 3 2 3 2" xfId="30814"/>
    <cellStyle name="Normal 20 3 2 4" xfId="30815"/>
    <cellStyle name="Normal 20 3 2 4 2" xfId="30816"/>
    <cellStyle name="Normal 20 3 2 5" xfId="30817"/>
    <cellStyle name="Normal 20 3 2 5 2" xfId="30818"/>
    <cellStyle name="Normal 20 3 2 6" xfId="30819"/>
    <cellStyle name="Normal 20 3 2 7" xfId="30820"/>
    <cellStyle name="Normal 20 3 3" xfId="30821"/>
    <cellStyle name="Normal 20 3 3 2" xfId="30822"/>
    <cellStyle name="Normal 20 3 3 2 2" xfId="30823"/>
    <cellStyle name="Normal 20 3 3 2 2 2" xfId="30824"/>
    <cellStyle name="Normal 20 3 3 2 3" xfId="30825"/>
    <cellStyle name="Normal 20 3 3 2 3 2" xfId="30826"/>
    <cellStyle name="Normal 20 3 3 2 4" xfId="30827"/>
    <cellStyle name="Normal 20 3 3 2 4 2" xfId="30828"/>
    <cellStyle name="Normal 20 3 3 2 5" xfId="30829"/>
    <cellStyle name="Normal 20 3 3 2 6" xfId="30830"/>
    <cellStyle name="Normal 20 3 3 3" xfId="30831"/>
    <cellStyle name="Normal 20 3 3 3 2" xfId="30832"/>
    <cellStyle name="Normal 20 3 3 4" xfId="30833"/>
    <cellStyle name="Normal 20 3 3 4 2" xfId="30834"/>
    <cellStyle name="Normal 20 3 3 5" xfId="30835"/>
    <cellStyle name="Normal 20 3 3 5 2" xfId="30836"/>
    <cellStyle name="Normal 20 3 3 6" xfId="30837"/>
    <cellStyle name="Normal 20 3 3 7" xfId="30838"/>
    <cellStyle name="Normal 20 3 4" xfId="30839"/>
    <cellStyle name="Normal 20 3 4 2" xfId="30840"/>
    <cellStyle name="Normal 20 3 4 2 2" xfId="30841"/>
    <cellStyle name="Normal 20 3 4 2 2 2" xfId="30842"/>
    <cellStyle name="Normal 20 3 4 2 3" xfId="30843"/>
    <cellStyle name="Normal 20 3 4 2 3 2" xfId="30844"/>
    <cellStyle name="Normal 20 3 4 2 4" xfId="30845"/>
    <cellStyle name="Normal 20 3 4 2 4 2" xfId="30846"/>
    <cellStyle name="Normal 20 3 4 2 5" xfId="30847"/>
    <cellStyle name="Normal 20 3 4 2 6" xfId="30848"/>
    <cellStyle name="Normal 20 3 4 3" xfId="30849"/>
    <cellStyle name="Normal 20 3 4 3 2" xfId="30850"/>
    <cellStyle name="Normal 20 3 4 4" xfId="30851"/>
    <cellStyle name="Normal 20 3 4 4 2" xfId="30852"/>
    <cellStyle name="Normal 20 3 4 5" xfId="30853"/>
    <cellStyle name="Normal 20 3 4 5 2" xfId="30854"/>
    <cellStyle name="Normal 20 3 4 6" xfId="30855"/>
    <cellStyle name="Normal 20 3 4 7" xfId="30856"/>
    <cellStyle name="Normal 20 3 5" xfId="30857"/>
    <cellStyle name="Normal 20 3 5 2" xfId="30858"/>
    <cellStyle name="Normal 20 3 5 2 2" xfId="30859"/>
    <cellStyle name="Normal 20 3 5 2 2 2" xfId="30860"/>
    <cellStyle name="Normal 20 3 5 2 3" xfId="30861"/>
    <cellStyle name="Normal 20 3 5 2 3 2" xfId="30862"/>
    <cellStyle name="Normal 20 3 5 2 4" xfId="30863"/>
    <cellStyle name="Normal 20 3 5 2 4 2" xfId="30864"/>
    <cellStyle name="Normal 20 3 5 2 5" xfId="30865"/>
    <cellStyle name="Normal 20 3 5 2 6" xfId="30866"/>
    <cellStyle name="Normal 20 3 5 3" xfId="30867"/>
    <cellStyle name="Normal 20 3 5 3 2" xfId="30868"/>
    <cellStyle name="Normal 20 3 5 4" xfId="30869"/>
    <cellStyle name="Normal 20 3 5 4 2" xfId="30870"/>
    <cellStyle name="Normal 20 3 5 5" xfId="30871"/>
    <cellStyle name="Normal 20 3 5 5 2" xfId="30872"/>
    <cellStyle name="Normal 20 3 5 6" xfId="30873"/>
    <cellStyle name="Normal 20 3 5 7" xfId="30874"/>
    <cellStyle name="Normal 20 3 6" xfId="30875"/>
    <cellStyle name="Normal 20 3 6 2" xfId="30876"/>
    <cellStyle name="Normal 20 3 6 2 2" xfId="30877"/>
    <cellStyle name="Normal 20 3 6 2 2 2" xfId="30878"/>
    <cellStyle name="Normal 20 3 6 2 3" xfId="30879"/>
    <cellStyle name="Normal 20 3 6 2 3 2" xfId="30880"/>
    <cellStyle name="Normal 20 3 6 2 4" xfId="30881"/>
    <cellStyle name="Normal 20 3 6 2 4 2" xfId="30882"/>
    <cellStyle name="Normal 20 3 6 2 5" xfId="30883"/>
    <cellStyle name="Normal 20 3 6 2 6" xfId="30884"/>
    <cellStyle name="Normal 20 3 6 3" xfId="30885"/>
    <cellStyle name="Normal 20 3 6 3 2" xfId="30886"/>
    <cellStyle name="Normal 20 3 6 4" xfId="30887"/>
    <cellStyle name="Normal 20 3 6 4 2" xfId="30888"/>
    <cellStyle name="Normal 20 3 6 5" xfId="30889"/>
    <cellStyle name="Normal 20 3 6 5 2" xfId="30890"/>
    <cellStyle name="Normal 20 3 6 6" xfId="30891"/>
    <cellStyle name="Normal 20 3 6 7" xfId="30892"/>
    <cellStyle name="Normal 20 3 7" xfId="30893"/>
    <cellStyle name="Normal 20 3 7 2" xfId="30894"/>
    <cellStyle name="Normal 20 3 7 2 2" xfId="30895"/>
    <cellStyle name="Normal 20 3 7 3" xfId="30896"/>
    <cellStyle name="Normal 20 3 7 3 2" xfId="30897"/>
    <cellStyle name="Normal 20 3 7 4" xfId="30898"/>
    <cellStyle name="Normal 20 3 7 4 2" xfId="30899"/>
    <cellStyle name="Normal 20 3 7 5" xfId="30900"/>
    <cellStyle name="Normal 20 3 7 6" xfId="30901"/>
    <cellStyle name="Normal 20 3 8" xfId="30902"/>
    <cellStyle name="Normal 20 3 8 2" xfId="30903"/>
    <cellStyle name="Normal 20 3 9" xfId="30904"/>
    <cellStyle name="Normal 20 3 9 2" xfId="30905"/>
    <cellStyle name="Normal 20 4" xfId="30906"/>
    <cellStyle name="Normal 20 4 10" xfId="30907"/>
    <cellStyle name="Normal 20 4 10 2" xfId="30908"/>
    <cellStyle name="Normal 20 4 11" xfId="30909"/>
    <cellStyle name="Normal 20 4 12" xfId="30910"/>
    <cellStyle name="Normal 20 4 2" xfId="30911"/>
    <cellStyle name="Normal 20 4 2 2" xfId="30912"/>
    <cellStyle name="Normal 20 4 2 2 2" xfId="30913"/>
    <cellStyle name="Normal 20 4 2 2 2 2" xfId="30914"/>
    <cellStyle name="Normal 20 4 2 2 3" xfId="30915"/>
    <cellStyle name="Normal 20 4 2 2 3 2" xfId="30916"/>
    <cellStyle name="Normal 20 4 2 2 4" xfId="30917"/>
    <cellStyle name="Normal 20 4 2 2 4 2" xfId="30918"/>
    <cellStyle name="Normal 20 4 2 2 5" xfId="30919"/>
    <cellStyle name="Normal 20 4 2 2 6" xfId="30920"/>
    <cellStyle name="Normal 20 4 2 3" xfId="30921"/>
    <cellStyle name="Normal 20 4 2 3 2" xfId="30922"/>
    <cellStyle name="Normal 20 4 2 4" xfId="30923"/>
    <cellStyle name="Normal 20 4 2 4 2" xfId="30924"/>
    <cellStyle name="Normal 20 4 2 5" xfId="30925"/>
    <cellStyle name="Normal 20 4 2 5 2" xfId="30926"/>
    <cellStyle name="Normal 20 4 2 6" xfId="30927"/>
    <cellStyle name="Normal 20 4 2 7" xfId="30928"/>
    <cellStyle name="Normal 20 4 3" xfId="30929"/>
    <cellStyle name="Normal 20 4 3 2" xfId="30930"/>
    <cellStyle name="Normal 20 4 3 2 2" xfId="30931"/>
    <cellStyle name="Normal 20 4 3 2 2 2" xfId="30932"/>
    <cellStyle name="Normal 20 4 3 2 3" xfId="30933"/>
    <cellStyle name="Normal 20 4 3 2 3 2" xfId="30934"/>
    <cellStyle name="Normal 20 4 3 2 4" xfId="30935"/>
    <cellStyle name="Normal 20 4 3 2 4 2" xfId="30936"/>
    <cellStyle name="Normal 20 4 3 2 5" xfId="30937"/>
    <cellStyle name="Normal 20 4 3 2 6" xfId="30938"/>
    <cellStyle name="Normal 20 4 3 3" xfId="30939"/>
    <cellStyle name="Normal 20 4 3 3 2" xfId="30940"/>
    <cellStyle name="Normal 20 4 3 4" xfId="30941"/>
    <cellStyle name="Normal 20 4 3 4 2" xfId="30942"/>
    <cellStyle name="Normal 20 4 3 5" xfId="30943"/>
    <cellStyle name="Normal 20 4 3 5 2" xfId="30944"/>
    <cellStyle name="Normal 20 4 3 6" xfId="30945"/>
    <cellStyle name="Normal 20 4 3 7" xfId="30946"/>
    <cellStyle name="Normal 20 4 4" xfId="30947"/>
    <cellStyle name="Normal 20 4 4 2" xfId="30948"/>
    <cellStyle name="Normal 20 4 4 2 2" xfId="30949"/>
    <cellStyle name="Normal 20 4 4 2 2 2" xfId="30950"/>
    <cellStyle name="Normal 20 4 4 2 3" xfId="30951"/>
    <cellStyle name="Normal 20 4 4 2 3 2" xfId="30952"/>
    <cellStyle name="Normal 20 4 4 2 4" xfId="30953"/>
    <cellStyle name="Normal 20 4 4 2 4 2" xfId="30954"/>
    <cellStyle name="Normal 20 4 4 2 5" xfId="30955"/>
    <cellStyle name="Normal 20 4 4 2 6" xfId="30956"/>
    <cellStyle name="Normal 20 4 4 3" xfId="30957"/>
    <cellStyle name="Normal 20 4 4 3 2" xfId="30958"/>
    <cellStyle name="Normal 20 4 4 4" xfId="30959"/>
    <cellStyle name="Normal 20 4 4 4 2" xfId="30960"/>
    <cellStyle name="Normal 20 4 4 5" xfId="30961"/>
    <cellStyle name="Normal 20 4 4 5 2" xfId="30962"/>
    <cellStyle name="Normal 20 4 4 6" xfId="30963"/>
    <cellStyle name="Normal 20 4 4 7" xfId="30964"/>
    <cellStyle name="Normal 20 4 5" xfId="30965"/>
    <cellStyle name="Normal 20 4 5 2" xfId="30966"/>
    <cellStyle name="Normal 20 4 5 2 2" xfId="30967"/>
    <cellStyle name="Normal 20 4 5 2 2 2" xfId="30968"/>
    <cellStyle name="Normal 20 4 5 2 3" xfId="30969"/>
    <cellStyle name="Normal 20 4 5 2 3 2" xfId="30970"/>
    <cellStyle name="Normal 20 4 5 2 4" xfId="30971"/>
    <cellStyle name="Normal 20 4 5 2 4 2" xfId="30972"/>
    <cellStyle name="Normal 20 4 5 2 5" xfId="30973"/>
    <cellStyle name="Normal 20 4 5 2 6" xfId="30974"/>
    <cellStyle name="Normal 20 4 5 3" xfId="30975"/>
    <cellStyle name="Normal 20 4 5 3 2" xfId="30976"/>
    <cellStyle name="Normal 20 4 5 4" xfId="30977"/>
    <cellStyle name="Normal 20 4 5 4 2" xfId="30978"/>
    <cellStyle name="Normal 20 4 5 5" xfId="30979"/>
    <cellStyle name="Normal 20 4 5 5 2" xfId="30980"/>
    <cellStyle name="Normal 20 4 5 6" xfId="30981"/>
    <cellStyle name="Normal 20 4 5 7" xfId="30982"/>
    <cellStyle name="Normal 20 4 6" xfId="30983"/>
    <cellStyle name="Normal 20 4 6 2" xfId="30984"/>
    <cellStyle name="Normal 20 4 6 2 2" xfId="30985"/>
    <cellStyle name="Normal 20 4 6 2 2 2" xfId="30986"/>
    <cellStyle name="Normal 20 4 6 2 3" xfId="30987"/>
    <cellStyle name="Normal 20 4 6 2 3 2" xfId="30988"/>
    <cellStyle name="Normal 20 4 6 2 4" xfId="30989"/>
    <cellStyle name="Normal 20 4 6 2 4 2" xfId="30990"/>
    <cellStyle name="Normal 20 4 6 2 5" xfId="30991"/>
    <cellStyle name="Normal 20 4 6 2 6" xfId="30992"/>
    <cellStyle name="Normal 20 4 6 3" xfId="30993"/>
    <cellStyle name="Normal 20 4 6 3 2" xfId="30994"/>
    <cellStyle name="Normal 20 4 6 4" xfId="30995"/>
    <cellStyle name="Normal 20 4 6 4 2" xfId="30996"/>
    <cellStyle name="Normal 20 4 6 5" xfId="30997"/>
    <cellStyle name="Normal 20 4 6 5 2" xfId="30998"/>
    <cellStyle name="Normal 20 4 6 6" xfId="30999"/>
    <cellStyle name="Normal 20 4 6 7" xfId="31000"/>
    <cellStyle name="Normal 20 4 7" xfId="31001"/>
    <cellStyle name="Normal 20 4 7 2" xfId="31002"/>
    <cellStyle name="Normal 20 4 7 2 2" xfId="31003"/>
    <cellStyle name="Normal 20 4 7 3" xfId="31004"/>
    <cellStyle name="Normal 20 4 7 3 2" xfId="31005"/>
    <cellStyle name="Normal 20 4 7 4" xfId="31006"/>
    <cellStyle name="Normal 20 4 7 4 2" xfId="31007"/>
    <cellStyle name="Normal 20 4 7 5" xfId="31008"/>
    <cellStyle name="Normal 20 4 7 6" xfId="31009"/>
    <cellStyle name="Normal 20 4 8" xfId="31010"/>
    <cellStyle name="Normal 20 4 8 2" xfId="31011"/>
    <cellStyle name="Normal 20 4 9" xfId="31012"/>
    <cellStyle name="Normal 20 4 9 2" xfId="31013"/>
    <cellStyle name="Normal 20 5" xfId="31014"/>
    <cellStyle name="Normal 20 5 10" xfId="31015"/>
    <cellStyle name="Normal 20 5 10 2" xfId="31016"/>
    <cellStyle name="Normal 20 5 11" xfId="31017"/>
    <cellStyle name="Normal 20 5 12" xfId="31018"/>
    <cellStyle name="Normal 20 5 2" xfId="31019"/>
    <cellStyle name="Normal 20 5 2 2" xfId="31020"/>
    <cellStyle name="Normal 20 5 2 2 2" xfId="31021"/>
    <cellStyle name="Normal 20 5 2 2 2 2" xfId="31022"/>
    <cellStyle name="Normal 20 5 2 2 3" xfId="31023"/>
    <cellStyle name="Normal 20 5 2 2 3 2" xfId="31024"/>
    <cellStyle name="Normal 20 5 2 2 4" xfId="31025"/>
    <cellStyle name="Normal 20 5 2 2 4 2" xfId="31026"/>
    <cellStyle name="Normal 20 5 2 2 5" xfId="31027"/>
    <cellStyle name="Normal 20 5 2 2 6" xfId="31028"/>
    <cellStyle name="Normal 20 5 2 3" xfId="31029"/>
    <cellStyle name="Normal 20 5 2 3 2" xfId="31030"/>
    <cellStyle name="Normal 20 5 2 4" xfId="31031"/>
    <cellStyle name="Normal 20 5 2 4 2" xfId="31032"/>
    <cellStyle name="Normal 20 5 2 5" xfId="31033"/>
    <cellStyle name="Normal 20 5 2 5 2" xfId="31034"/>
    <cellStyle name="Normal 20 5 2 6" xfId="31035"/>
    <cellStyle name="Normal 20 5 2 7" xfId="31036"/>
    <cellStyle name="Normal 20 5 3" xfId="31037"/>
    <cellStyle name="Normal 20 5 3 2" xfId="31038"/>
    <cellStyle name="Normal 20 5 3 2 2" xfId="31039"/>
    <cellStyle name="Normal 20 5 3 2 2 2" xfId="31040"/>
    <cellStyle name="Normal 20 5 3 2 3" xfId="31041"/>
    <cellStyle name="Normal 20 5 3 2 3 2" xfId="31042"/>
    <cellStyle name="Normal 20 5 3 2 4" xfId="31043"/>
    <cellStyle name="Normal 20 5 3 2 4 2" xfId="31044"/>
    <cellStyle name="Normal 20 5 3 2 5" xfId="31045"/>
    <cellStyle name="Normal 20 5 3 2 6" xfId="31046"/>
    <cellStyle name="Normal 20 5 3 3" xfId="31047"/>
    <cellStyle name="Normal 20 5 3 3 2" xfId="31048"/>
    <cellStyle name="Normal 20 5 3 4" xfId="31049"/>
    <cellStyle name="Normal 20 5 3 4 2" xfId="31050"/>
    <cellStyle name="Normal 20 5 3 5" xfId="31051"/>
    <cellStyle name="Normal 20 5 3 5 2" xfId="31052"/>
    <cellStyle name="Normal 20 5 3 6" xfId="31053"/>
    <cellStyle name="Normal 20 5 3 7" xfId="31054"/>
    <cellStyle name="Normal 20 5 4" xfId="31055"/>
    <cellStyle name="Normal 20 5 4 2" xfId="31056"/>
    <cellStyle name="Normal 20 5 4 2 2" xfId="31057"/>
    <cellStyle name="Normal 20 5 4 2 2 2" xfId="31058"/>
    <cellStyle name="Normal 20 5 4 2 3" xfId="31059"/>
    <cellStyle name="Normal 20 5 4 2 3 2" xfId="31060"/>
    <cellStyle name="Normal 20 5 4 2 4" xfId="31061"/>
    <cellStyle name="Normal 20 5 4 2 4 2" xfId="31062"/>
    <cellStyle name="Normal 20 5 4 2 5" xfId="31063"/>
    <cellStyle name="Normal 20 5 4 2 6" xfId="31064"/>
    <cellStyle name="Normal 20 5 4 3" xfId="31065"/>
    <cellStyle name="Normal 20 5 4 3 2" xfId="31066"/>
    <cellStyle name="Normal 20 5 4 4" xfId="31067"/>
    <cellStyle name="Normal 20 5 4 4 2" xfId="31068"/>
    <cellStyle name="Normal 20 5 4 5" xfId="31069"/>
    <cellStyle name="Normal 20 5 4 5 2" xfId="31070"/>
    <cellStyle name="Normal 20 5 4 6" xfId="31071"/>
    <cellStyle name="Normal 20 5 4 7" xfId="31072"/>
    <cellStyle name="Normal 20 5 5" xfId="31073"/>
    <cellStyle name="Normal 20 5 5 2" xfId="31074"/>
    <cellStyle name="Normal 20 5 5 2 2" xfId="31075"/>
    <cellStyle name="Normal 20 5 5 2 2 2" xfId="31076"/>
    <cellStyle name="Normal 20 5 5 2 3" xfId="31077"/>
    <cellStyle name="Normal 20 5 5 2 3 2" xfId="31078"/>
    <cellStyle name="Normal 20 5 5 2 4" xfId="31079"/>
    <cellStyle name="Normal 20 5 5 2 4 2" xfId="31080"/>
    <cellStyle name="Normal 20 5 5 2 5" xfId="31081"/>
    <cellStyle name="Normal 20 5 5 2 6" xfId="31082"/>
    <cellStyle name="Normal 20 5 5 3" xfId="31083"/>
    <cellStyle name="Normal 20 5 5 3 2" xfId="31084"/>
    <cellStyle name="Normal 20 5 5 4" xfId="31085"/>
    <cellStyle name="Normal 20 5 5 4 2" xfId="31086"/>
    <cellStyle name="Normal 20 5 5 5" xfId="31087"/>
    <cellStyle name="Normal 20 5 5 5 2" xfId="31088"/>
    <cellStyle name="Normal 20 5 5 6" xfId="31089"/>
    <cellStyle name="Normal 20 5 5 7" xfId="31090"/>
    <cellStyle name="Normal 20 5 6" xfId="31091"/>
    <cellStyle name="Normal 20 5 6 2" xfId="31092"/>
    <cellStyle name="Normal 20 5 6 2 2" xfId="31093"/>
    <cellStyle name="Normal 20 5 6 2 2 2" xfId="31094"/>
    <cellStyle name="Normal 20 5 6 2 3" xfId="31095"/>
    <cellStyle name="Normal 20 5 6 2 3 2" xfId="31096"/>
    <cellStyle name="Normal 20 5 6 2 4" xfId="31097"/>
    <cellStyle name="Normal 20 5 6 2 4 2" xfId="31098"/>
    <cellStyle name="Normal 20 5 6 2 5" xfId="31099"/>
    <cellStyle name="Normal 20 5 6 2 6" xfId="31100"/>
    <cellStyle name="Normal 20 5 6 3" xfId="31101"/>
    <cellStyle name="Normal 20 5 6 3 2" xfId="31102"/>
    <cellStyle name="Normal 20 5 6 4" xfId="31103"/>
    <cellStyle name="Normal 20 5 6 4 2" xfId="31104"/>
    <cellStyle name="Normal 20 5 6 5" xfId="31105"/>
    <cellStyle name="Normal 20 5 6 5 2" xfId="31106"/>
    <cellStyle name="Normal 20 5 6 6" xfId="31107"/>
    <cellStyle name="Normal 20 5 6 7" xfId="31108"/>
    <cellStyle name="Normal 20 5 7" xfId="31109"/>
    <cellStyle name="Normal 20 5 7 2" xfId="31110"/>
    <cellStyle name="Normal 20 5 7 2 2" xfId="31111"/>
    <cellStyle name="Normal 20 5 7 3" xfId="31112"/>
    <cellStyle name="Normal 20 5 7 3 2" xfId="31113"/>
    <cellStyle name="Normal 20 5 7 4" xfId="31114"/>
    <cellStyle name="Normal 20 5 7 4 2" xfId="31115"/>
    <cellStyle name="Normal 20 5 7 5" xfId="31116"/>
    <cellStyle name="Normal 20 5 7 6" xfId="31117"/>
    <cellStyle name="Normal 20 5 8" xfId="31118"/>
    <cellStyle name="Normal 20 5 8 2" xfId="31119"/>
    <cellStyle name="Normal 20 5 9" xfId="31120"/>
    <cellStyle name="Normal 20 5 9 2" xfId="31121"/>
    <cellStyle name="Normal 20 6" xfId="31122"/>
    <cellStyle name="Normal 20 6 2" xfId="31123"/>
    <cellStyle name="Normal 20 6 2 2" xfId="31124"/>
    <cellStyle name="Normal 20 6 2 2 2" xfId="31125"/>
    <cellStyle name="Normal 20 6 2 3" xfId="31126"/>
    <cellStyle name="Normal 20 6 2 3 2" xfId="31127"/>
    <cellStyle name="Normal 20 6 2 4" xfId="31128"/>
    <cellStyle name="Normal 20 6 2 4 2" xfId="31129"/>
    <cellStyle name="Normal 20 6 2 5" xfId="31130"/>
    <cellStyle name="Normal 20 6 2 6" xfId="31131"/>
    <cellStyle name="Normal 20 6 3" xfId="31132"/>
    <cellStyle name="Normal 20 6 3 2" xfId="31133"/>
    <cellStyle name="Normal 20 6 4" xfId="31134"/>
    <cellStyle name="Normal 20 6 4 2" xfId="31135"/>
    <cellStyle name="Normal 20 6 5" xfId="31136"/>
    <cellStyle name="Normal 20 6 5 2" xfId="31137"/>
    <cellStyle name="Normal 20 6 6" xfId="31138"/>
    <cellStyle name="Normal 20 6 7" xfId="31139"/>
    <cellStyle name="Normal 20 7" xfId="31140"/>
    <cellStyle name="Normal 20 7 2" xfId="31141"/>
    <cellStyle name="Normal 20 7 2 2" xfId="31142"/>
    <cellStyle name="Normal 20 7 2 2 2" xfId="31143"/>
    <cellStyle name="Normal 20 7 2 3" xfId="31144"/>
    <cellStyle name="Normal 20 7 2 3 2" xfId="31145"/>
    <cellStyle name="Normal 20 7 2 4" xfId="31146"/>
    <cellStyle name="Normal 20 7 2 4 2" xfId="31147"/>
    <cellStyle name="Normal 20 7 2 5" xfId="31148"/>
    <cellStyle name="Normal 20 7 2 6" xfId="31149"/>
    <cellStyle name="Normal 20 7 3" xfId="31150"/>
    <cellStyle name="Normal 20 7 3 2" xfId="31151"/>
    <cellStyle name="Normal 20 7 4" xfId="31152"/>
    <cellStyle name="Normal 20 7 4 2" xfId="31153"/>
    <cellStyle name="Normal 20 7 5" xfId="31154"/>
    <cellStyle name="Normal 20 7 5 2" xfId="31155"/>
    <cellStyle name="Normal 20 7 6" xfId="31156"/>
    <cellStyle name="Normal 20 7 7" xfId="31157"/>
    <cellStyle name="Normal 20 8" xfId="31158"/>
    <cellStyle name="Normal 20 8 2" xfId="31159"/>
    <cellStyle name="Normal 20 8 2 2" xfId="31160"/>
    <cellStyle name="Normal 20 8 2 2 2" xfId="31161"/>
    <cellStyle name="Normal 20 8 2 3" xfId="31162"/>
    <cellStyle name="Normal 20 8 2 3 2" xfId="31163"/>
    <cellStyle name="Normal 20 8 2 4" xfId="31164"/>
    <cellStyle name="Normal 20 8 2 4 2" xfId="31165"/>
    <cellStyle name="Normal 20 8 2 5" xfId="31166"/>
    <cellStyle name="Normal 20 8 2 6" xfId="31167"/>
    <cellStyle name="Normal 20 8 3" xfId="31168"/>
    <cellStyle name="Normal 20 8 3 2" xfId="31169"/>
    <cellStyle name="Normal 20 8 4" xfId="31170"/>
    <cellStyle name="Normal 20 8 4 2" xfId="31171"/>
    <cellStyle name="Normal 20 8 5" xfId="31172"/>
    <cellStyle name="Normal 20 8 5 2" xfId="31173"/>
    <cellStyle name="Normal 20 8 6" xfId="31174"/>
    <cellStyle name="Normal 20 8 7" xfId="31175"/>
    <cellStyle name="Normal 20 9" xfId="31176"/>
    <cellStyle name="Normal 20 9 2" xfId="31177"/>
    <cellStyle name="Normal 20 9 2 2" xfId="31178"/>
    <cellStyle name="Normal 20 9 2 2 2" xfId="31179"/>
    <cellStyle name="Normal 20 9 2 3" xfId="31180"/>
    <cellStyle name="Normal 20 9 2 3 2" xfId="31181"/>
    <cellStyle name="Normal 20 9 2 4" xfId="31182"/>
    <cellStyle name="Normal 20 9 2 4 2" xfId="31183"/>
    <cellStyle name="Normal 20 9 2 5" xfId="31184"/>
    <cellStyle name="Normal 20 9 2 6" xfId="31185"/>
    <cellStyle name="Normal 20 9 3" xfId="31186"/>
    <cellStyle name="Normal 20 9 3 2" xfId="31187"/>
    <cellStyle name="Normal 20 9 4" xfId="31188"/>
    <cellStyle name="Normal 20 9 4 2" xfId="31189"/>
    <cellStyle name="Normal 20 9 5" xfId="31190"/>
    <cellStyle name="Normal 20 9 5 2" xfId="31191"/>
    <cellStyle name="Normal 20 9 6" xfId="31192"/>
    <cellStyle name="Normal 20 9 7" xfId="31193"/>
    <cellStyle name="Normal 21" xfId="31194"/>
    <cellStyle name="Normal 21 10" xfId="31195"/>
    <cellStyle name="Normal 21 2" xfId="31196"/>
    <cellStyle name="Normal 21 3" xfId="31197"/>
    <cellStyle name="Normal 21 4" xfId="31198"/>
    <cellStyle name="Normal 21 5" xfId="31199"/>
    <cellStyle name="Normal 21 6" xfId="31200"/>
    <cellStyle name="Normal 21 7" xfId="31201"/>
    <cellStyle name="Normal 21 8" xfId="31202"/>
    <cellStyle name="Normal 21 9" xfId="31203"/>
    <cellStyle name="Normal 22" xfId="31204"/>
    <cellStyle name="Normal 22 2" xfId="31205"/>
    <cellStyle name="Normal 22 2 2" xfId="31206"/>
    <cellStyle name="Normal 22 2 2 2" xfId="31207"/>
    <cellStyle name="Normal 22 2 3" xfId="31208"/>
    <cellStyle name="Normal 22 2 3 2" xfId="31209"/>
    <cellStyle name="Normal 22 2 4" xfId="31210"/>
    <cellStyle name="Normal 22 2 4 2" xfId="31211"/>
    <cellStyle name="Normal 22 2 5" xfId="31212"/>
    <cellStyle name="Normal 22 2 6" xfId="31213"/>
    <cellStyle name="Normal 22 3" xfId="31214"/>
    <cellStyle name="Normal 22 3 2" xfId="31215"/>
    <cellStyle name="Normal 22 4" xfId="31216"/>
    <cellStyle name="Normal 22 4 2" xfId="31217"/>
    <cellStyle name="Normal 22 5" xfId="31218"/>
    <cellStyle name="Normal 22 5 2" xfId="31219"/>
    <cellStyle name="Normal 22 6" xfId="31220"/>
    <cellStyle name="Normal 22 7" xfId="31221"/>
    <cellStyle name="Normal 23" xfId="31222"/>
    <cellStyle name="Normal 23 10" xfId="31223"/>
    <cellStyle name="Normal 23 10 2" xfId="31224"/>
    <cellStyle name="Normal 23 10 2 2" xfId="31225"/>
    <cellStyle name="Normal 23 10 2 2 2" xfId="31226"/>
    <cellStyle name="Normal 23 10 2 3" xfId="31227"/>
    <cellStyle name="Normal 23 10 2 3 2" xfId="31228"/>
    <cellStyle name="Normal 23 10 2 4" xfId="31229"/>
    <cellStyle name="Normal 23 10 2 4 2" xfId="31230"/>
    <cellStyle name="Normal 23 10 2 5" xfId="31231"/>
    <cellStyle name="Normal 23 10 2 6" xfId="31232"/>
    <cellStyle name="Normal 23 10 3" xfId="31233"/>
    <cellStyle name="Normal 23 10 3 2" xfId="31234"/>
    <cellStyle name="Normal 23 10 4" xfId="31235"/>
    <cellStyle name="Normal 23 10 4 2" xfId="31236"/>
    <cellStyle name="Normal 23 10 5" xfId="31237"/>
    <cellStyle name="Normal 23 10 5 2" xfId="31238"/>
    <cellStyle name="Normal 23 10 6" xfId="31239"/>
    <cellStyle name="Normal 23 10 7" xfId="31240"/>
    <cellStyle name="Normal 23 11" xfId="31241"/>
    <cellStyle name="Normal 23 11 2" xfId="31242"/>
    <cellStyle name="Normal 23 11 2 2" xfId="31243"/>
    <cellStyle name="Normal 23 11 3" xfId="31244"/>
    <cellStyle name="Normal 23 11 3 2" xfId="31245"/>
    <cellStyle name="Normal 23 11 4" xfId="31246"/>
    <cellStyle name="Normal 23 11 4 2" xfId="31247"/>
    <cellStyle name="Normal 23 11 5" xfId="31248"/>
    <cellStyle name="Normal 23 11 6" xfId="31249"/>
    <cellStyle name="Normal 23 12" xfId="31250"/>
    <cellStyle name="Normal 23 12 2" xfId="31251"/>
    <cellStyle name="Normal 23 13" xfId="31252"/>
    <cellStyle name="Normal 23 13 2" xfId="31253"/>
    <cellStyle name="Normal 23 14" xfId="31254"/>
    <cellStyle name="Normal 23 14 2" xfId="31255"/>
    <cellStyle name="Normal 23 15" xfId="31256"/>
    <cellStyle name="Normal 23 16" xfId="31257"/>
    <cellStyle name="Normal 23 2" xfId="31258"/>
    <cellStyle name="Normal 23 2 10" xfId="31259"/>
    <cellStyle name="Normal 23 2 10 2" xfId="31260"/>
    <cellStyle name="Normal 23 2 11" xfId="31261"/>
    <cellStyle name="Normal 23 2 12" xfId="31262"/>
    <cellStyle name="Normal 23 2 2" xfId="31263"/>
    <cellStyle name="Normal 23 2 2 2" xfId="31264"/>
    <cellStyle name="Normal 23 2 2 2 2" xfId="31265"/>
    <cellStyle name="Normal 23 2 2 2 2 2" xfId="31266"/>
    <cellStyle name="Normal 23 2 2 2 3" xfId="31267"/>
    <cellStyle name="Normal 23 2 2 2 3 2" xfId="31268"/>
    <cellStyle name="Normal 23 2 2 2 4" xfId="31269"/>
    <cellStyle name="Normal 23 2 2 2 4 2" xfId="31270"/>
    <cellStyle name="Normal 23 2 2 2 5" xfId="31271"/>
    <cellStyle name="Normal 23 2 2 2 6" xfId="31272"/>
    <cellStyle name="Normal 23 2 2 3" xfId="31273"/>
    <cellStyle name="Normal 23 2 2 3 2" xfId="31274"/>
    <cellStyle name="Normal 23 2 2 4" xfId="31275"/>
    <cellStyle name="Normal 23 2 2 4 2" xfId="31276"/>
    <cellStyle name="Normal 23 2 2 5" xfId="31277"/>
    <cellStyle name="Normal 23 2 2 5 2" xfId="31278"/>
    <cellStyle name="Normal 23 2 2 6" xfId="31279"/>
    <cellStyle name="Normal 23 2 2 7" xfId="31280"/>
    <cellStyle name="Normal 23 2 3" xfId="31281"/>
    <cellStyle name="Normal 23 2 3 2" xfId="31282"/>
    <cellStyle name="Normal 23 2 3 2 2" xfId="31283"/>
    <cellStyle name="Normal 23 2 3 2 2 2" xfId="31284"/>
    <cellStyle name="Normal 23 2 3 2 3" xfId="31285"/>
    <cellStyle name="Normal 23 2 3 2 3 2" xfId="31286"/>
    <cellStyle name="Normal 23 2 3 2 4" xfId="31287"/>
    <cellStyle name="Normal 23 2 3 2 4 2" xfId="31288"/>
    <cellStyle name="Normal 23 2 3 2 5" xfId="31289"/>
    <cellStyle name="Normal 23 2 3 2 6" xfId="31290"/>
    <cellStyle name="Normal 23 2 3 3" xfId="31291"/>
    <cellStyle name="Normal 23 2 3 3 2" xfId="31292"/>
    <cellStyle name="Normal 23 2 3 4" xfId="31293"/>
    <cellStyle name="Normal 23 2 3 4 2" xfId="31294"/>
    <cellStyle name="Normal 23 2 3 5" xfId="31295"/>
    <cellStyle name="Normal 23 2 3 5 2" xfId="31296"/>
    <cellStyle name="Normal 23 2 3 6" xfId="31297"/>
    <cellStyle name="Normal 23 2 3 7" xfId="31298"/>
    <cellStyle name="Normal 23 2 4" xfId="31299"/>
    <cellStyle name="Normal 23 2 4 2" xfId="31300"/>
    <cellStyle name="Normal 23 2 4 2 2" xfId="31301"/>
    <cellStyle name="Normal 23 2 4 2 2 2" xfId="31302"/>
    <cellStyle name="Normal 23 2 4 2 3" xfId="31303"/>
    <cellStyle name="Normal 23 2 4 2 3 2" xfId="31304"/>
    <cellStyle name="Normal 23 2 4 2 4" xfId="31305"/>
    <cellStyle name="Normal 23 2 4 2 4 2" xfId="31306"/>
    <cellStyle name="Normal 23 2 4 2 5" xfId="31307"/>
    <cellStyle name="Normal 23 2 4 2 6" xfId="31308"/>
    <cellStyle name="Normal 23 2 4 3" xfId="31309"/>
    <cellStyle name="Normal 23 2 4 3 2" xfId="31310"/>
    <cellStyle name="Normal 23 2 4 4" xfId="31311"/>
    <cellStyle name="Normal 23 2 4 4 2" xfId="31312"/>
    <cellStyle name="Normal 23 2 4 5" xfId="31313"/>
    <cellStyle name="Normal 23 2 4 5 2" xfId="31314"/>
    <cellStyle name="Normal 23 2 4 6" xfId="31315"/>
    <cellStyle name="Normal 23 2 4 7" xfId="31316"/>
    <cellStyle name="Normal 23 2 5" xfId="31317"/>
    <cellStyle name="Normal 23 2 5 2" xfId="31318"/>
    <cellStyle name="Normal 23 2 5 2 2" xfId="31319"/>
    <cellStyle name="Normal 23 2 5 2 2 2" xfId="31320"/>
    <cellStyle name="Normal 23 2 5 2 3" xfId="31321"/>
    <cellStyle name="Normal 23 2 5 2 3 2" xfId="31322"/>
    <cellStyle name="Normal 23 2 5 2 4" xfId="31323"/>
    <cellStyle name="Normal 23 2 5 2 4 2" xfId="31324"/>
    <cellStyle name="Normal 23 2 5 2 5" xfId="31325"/>
    <cellStyle name="Normal 23 2 5 2 6" xfId="31326"/>
    <cellStyle name="Normal 23 2 5 3" xfId="31327"/>
    <cellStyle name="Normal 23 2 5 3 2" xfId="31328"/>
    <cellStyle name="Normal 23 2 5 4" xfId="31329"/>
    <cellStyle name="Normal 23 2 5 4 2" xfId="31330"/>
    <cellStyle name="Normal 23 2 5 5" xfId="31331"/>
    <cellStyle name="Normal 23 2 5 5 2" xfId="31332"/>
    <cellStyle name="Normal 23 2 5 6" xfId="31333"/>
    <cellStyle name="Normal 23 2 5 7" xfId="31334"/>
    <cellStyle name="Normal 23 2 6" xfId="31335"/>
    <cellStyle name="Normal 23 2 6 2" xfId="31336"/>
    <cellStyle name="Normal 23 2 6 2 2" xfId="31337"/>
    <cellStyle name="Normal 23 2 6 2 2 2" xfId="31338"/>
    <cellStyle name="Normal 23 2 6 2 3" xfId="31339"/>
    <cellStyle name="Normal 23 2 6 2 3 2" xfId="31340"/>
    <cellStyle name="Normal 23 2 6 2 4" xfId="31341"/>
    <cellStyle name="Normal 23 2 6 2 4 2" xfId="31342"/>
    <cellStyle name="Normal 23 2 6 2 5" xfId="31343"/>
    <cellStyle name="Normal 23 2 6 2 6" xfId="31344"/>
    <cellStyle name="Normal 23 2 6 3" xfId="31345"/>
    <cellStyle name="Normal 23 2 6 3 2" xfId="31346"/>
    <cellStyle name="Normal 23 2 6 4" xfId="31347"/>
    <cellStyle name="Normal 23 2 6 4 2" xfId="31348"/>
    <cellStyle name="Normal 23 2 6 5" xfId="31349"/>
    <cellStyle name="Normal 23 2 6 5 2" xfId="31350"/>
    <cellStyle name="Normal 23 2 6 6" xfId="31351"/>
    <cellStyle name="Normal 23 2 6 7" xfId="31352"/>
    <cellStyle name="Normal 23 2 7" xfId="31353"/>
    <cellStyle name="Normal 23 2 7 2" xfId="31354"/>
    <cellStyle name="Normal 23 2 7 2 2" xfId="31355"/>
    <cellStyle name="Normal 23 2 7 3" xfId="31356"/>
    <cellStyle name="Normal 23 2 7 3 2" xfId="31357"/>
    <cellStyle name="Normal 23 2 7 4" xfId="31358"/>
    <cellStyle name="Normal 23 2 7 4 2" xfId="31359"/>
    <cellStyle name="Normal 23 2 7 5" xfId="31360"/>
    <cellStyle name="Normal 23 2 7 6" xfId="31361"/>
    <cellStyle name="Normal 23 2 8" xfId="31362"/>
    <cellStyle name="Normal 23 2 8 2" xfId="31363"/>
    <cellStyle name="Normal 23 2 9" xfId="31364"/>
    <cellStyle name="Normal 23 2 9 2" xfId="31365"/>
    <cellStyle name="Normal 23 3" xfId="31366"/>
    <cellStyle name="Normal 23 3 10" xfId="31367"/>
    <cellStyle name="Normal 23 3 10 2" xfId="31368"/>
    <cellStyle name="Normal 23 3 11" xfId="31369"/>
    <cellStyle name="Normal 23 3 12" xfId="31370"/>
    <cellStyle name="Normal 23 3 2" xfId="31371"/>
    <cellStyle name="Normal 23 3 2 2" xfId="31372"/>
    <cellStyle name="Normal 23 3 2 2 2" xfId="31373"/>
    <cellStyle name="Normal 23 3 2 2 2 2" xfId="31374"/>
    <cellStyle name="Normal 23 3 2 2 3" xfId="31375"/>
    <cellStyle name="Normal 23 3 2 2 3 2" xfId="31376"/>
    <cellStyle name="Normal 23 3 2 2 4" xfId="31377"/>
    <cellStyle name="Normal 23 3 2 2 4 2" xfId="31378"/>
    <cellStyle name="Normal 23 3 2 2 5" xfId="31379"/>
    <cellStyle name="Normal 23 3 2 2 6" xfId="31380"/>
    <cellStyle name="Normal 23 3 2 3" xfId="31381"/>
    <cellStyle name="Normal 23 3 2 3 2" xfId="31382"/>
    <cellStyle name="Normal 23 3 2 4" xfId="31383"/>
    <cellStyle name="Normal 23 3 2 4 2" xfId="31384"/>
    <cellStyle name="Normal 23 3 2 5" xfId="31385"/>
    <cellStyle name="Normal 23 3 2 5 2" xfId="31386"/>
    <cellStyle name="Normal 23 3 2 6" xfId="31387"/>
    <cellStyle name="Normal 23 3 2 7" xfId="31388"/>
    <cellStyle name="Normal 23 3 3" xfId="31389"/>
    <cellStyle name="Normal 23 3 3 2" xfId="31390"/>
    <cellStyle name="Normal 23 3 3 2 2" xfId="31391"/>
    <cellStyle name="Normal 23 3 3 2 2 2" xfId="31392"/>
    <cellStyle name="Normal 23 3 3 2 3" xfId="31393"/>
    <cellStyle name="Normal 23 3 3 2 3 2" xfId="31394"/>
    <cellStyle name="Normal 23 3 3 2 4" xfId="31395"/>
    <cellStyle name="Normal 23 3 3 2 4 2" xfId="31396"/>
    <cellStyle name="Normal 23 3 3 2 5" xfId="31397"/>
    <cellStyle name="Normal 23 3 3 2 6" xfId="31398"/>
    <cellStyle name="Normal 23 3 3 3" xfId="31399"/>
    <cellStyle name="Normal 23 3 3 3 2" xfId="31400"/>
    <cellStyle name="Normal 23 3 3 4" xfId="31401"/>
    <cellStyle name="Normal 23 3 3 4 2" xfId="31402"/>
    <cellStyle name="Normal 23 3 3 5" xfId="31403"/>
    <cellStyle name="Normal 23 3 3 5 2" xfId="31404"/>
    <cellStyle name="Normal 23 3 3 6" xfId="31405"/>
    <cellStyle name="Normal 23 3 3 7" xfId="31406"/>
    <cellStyle name="Normal 23 3 4" xfId="31407"/>
    <cellStyle name="Normal 23 3 4 2" xfId="31408"/>
    <cellStyle name="Normal 23 3 4 2 2" xfId="31409"/>
    <cellStyle name="Normal 23 3 4 2 2 2" xfId="31410"/>
    <cellStyle name="Normal 23 3 4 2 3" xfId="31411"/>
    <cellStyle name="Normal 23 3 4 2 3 2" xfId="31412"/>
    <cellStyle name="Normal 23 3 4 2 4" xfId="31413"/>
    <cellStyle name="Normal 23 3 4 2 4 2" xfId="31414"/>
    <cellStyle name="Normal 23 3 4 2 5" xfId="31415"/>
    <cellStyle name="Normal 23 3 4 2 6" xfId="31416"/>
    <cellStyle name="Normal 23 3 4 3" xfId="31417"/>
    <cellStyle name="Normal 23 3 4 3 2" xfId="31418"/>
    <cellStyle name="Normal 23 3 4 4" xfId="31419"/>
    <cellStyle name="Normal 23 3 4 4 2" xfId="31420"/>
    <cellStyle name="Normal 23 3 4 5" xfId="31421"/>
    <cellStyle name="Normal 23 3 4 5 2" xfId="31422"/>
    <cellStyle name="Normal 23 3 4 6" xfId="31423"/>
    <cellStyle name="Normal 23 3 4 7" xfId="31424"/>
    <cellStyle name="Normal 23 3 5" xfId="31425"/>
    <cellStyle name="Normal 23 3 5 2" xfId="31426"/>
    <cellStyle name="Normal 23 3 5 2 2" xfId="31427"/>
    <cellStyle name="Normal 23 3 5 2 2 2" xfId="31428"/>
    <cellStyle name="Normal 23 3 5 2 3" xfId="31429"/>
    <cellStyle name="Normal 23 3 5 2 3 2" xfId="31430"/>
    <cellStyle name="Normal 23 3 5 2 4" xfId="31431"/>
    <cellStyle name="Normal 23 3 5 2 4 2" xfId="31432"/>
    <cellStyle name="Normal 23 3 5 2 5" xfId="31433"/>
    <cellStyle name="Normal 23 3 5 2 6" xfId="31434"/>
    <cellStyle name="Normal 23 3 5 3" xfId="31435"/>
    <cellStyle name="Normal 23 3 5 3 2" xfId="31436"/>
    <cellStyle name="Normal 23 3 5 4" xfId="31437"/>
    <cellStyle name="Normal 23 3 5 4 2" xfId="31438"/>
    <cellStyle name="Normal 23 3 5 5" xfId="31439"/>
    <cellStyle name="Normal 23 3 5 5 2" xfId="31440"/>
    <cellStyle name="Normal 23 3 5 6" xfId="31441"/>
    <cellStyle name="Normal 23 3 5 7" xfId="31442"/>
    <cellStyle name="Normal 23 3 6" xfId="31443"/>
    <cellStyle name="Normal 23 3 6 2" xfId="31444"/>
    <cellStyle name="Normal 23 3 6 2 2" xfId="31445"/>
    <cellStyle name="Normal 23 3 6 2 2 2" xfId="31446"/>
    <cellStyle name="Normal 23 3 6 2 3" xfId="31447"/>
    <cellStyle name="Normal 23 3 6 2 3 2" xfId="31448"/>
    <cellStyle name="Normal 23 3 6 2 4" xfId="31449"/>
    <cellStyle name="Normal 23 3 6 2 4 2" xfId="31450"/>
    <cellStyle name="Normal 23 3 6 2 5" xfId="31451"/>
    <cellStyle name="Normal 23 3 6 2 6" xfId="31452"/>
    <cellStyle name="Normal 23 3 6 3" xfId="31453"/>
    <cellStyle name="Normal 23 3 6 3 2" xfId="31454"/>
    <cellStyle name="Normal 23 3 6 4" xfId="31455"/>
    <cellStyle name="Normal 23 3 6 4 2" xfId="31456"/>
    <cellStyle name="Normal 23 3 6 5" xfId="31457"/>
    <cellStyle name="Normal 23 3 6 5 2" xfId="31458"/>
    <cellStyle name="Normal 23 3 6 6" xfId="31459"/>
    <cellStyle name="Normal 23 3 6 7" xfId="31460"/>
    <cellStyle name="Normal 23 3 7" xfId="31461"/>
    <cellStyle name="Normal 23 3 7 2" xfId="31462"/>
    <cellStyle name="Normal 23 3 7 2 2" xfId="31463"/>
    <cellStyle name="Normal 23 3 7 3" xfId="31464"/>
    <cellStyle name="Normal 23 3 7 3 2" xfId="31465"/>
    <cellStyle name="Normal 23 3 7 4" xfId="31466"/>
    <cellStyle name="Normal 23 3 7 4 2" xfId="31467"/>
    <cellStyle name="Normal 23 3 7 5" xfId="31468"/>
    <cellStyle name="Normal 23 3 7 6" xfId="31469"/>
    <cellStyle name="Normal 23 3 8" xfId="31470"/>
    <cellStyle name="Normal 23 3 8 2" xfId="31471"/>
    <cellStyle name="Normal 23 3 9" xfId="31472"/>
    <cellStyle name="Normal 23 3 9 2" xfId="31473"/>
    <cellStyle name="Normal 23 4" xfId="31474"/>
    <cellStyle name="Normal 23 4 10" xfId="31475"/>
    <cellStyle name="Normal 23 4 10 2" xfId="31476"/>
    <cellStyle name="Normal 23 4 11" xfId="31477"/>
    <cellStyle name="Normal 23 4 12" xfId="31478"/>
    <cellStyle name="Normal 23 4 2" xfId="31479"/>
    <cellStyle name="Normal 23 4 2 2" xfId="31480"/>
    <cellStyle name="Normal 23 4 2 2 2" xfId="31481"/>
    <cellStyle name="Normal 23 4 2 2 2 2" xfId="31482"/>
    <cellStyle name="Normal 23 4 2 2 3" xfId="31483"/>
    <cellStyle name="Normal 23 4 2 2 3 2" xfId="31484"/>
    <cellStyle name="Normal 23 4 2 2 4" xfId="31485"/>
    <cellStyle name="Normal 23 4 2 2 4 2" xfId="31486"/>
    <cellStyle name="Normal 23 4 2 2 5" xfId="31487"/>
    <cellStyle name="Normal 23 4 2 2 6" xfId="31488"/>
    <cellStyle name="Normal 23 4 2 3" xfId="31489"/>
    <cellStyle name="Normal 23 4 2 3 2" xfId="31490"/>
    <cellStyle name="Normal 23 4 2 4" xfId="31491"/>
    <cellStyle name="Normal 23 4 2 4 2" xfId="31492"/>
    <cellStyle name="Normal 23 4 2 5" xfId="31493"/>
    <cellStyle name="Normal 23 4 2 5 2" xfId="31494"/>
    <cellStyle name="Normal 23 4 2 6" xfId="31495"/>
    <cellStyle name="Normal 23 4 2 7" xfId="31496"/>
    <cellStyle name="Normal 23 4 3" xfId="31497"/>
    <cellStyle name="Normal 23 4 3 2" xfId="31498"/>
    <cellStyle name="Normal 23 4 3 2 2" xfId="31499"/>
    <cellStyle name="Normal 23 4 3 2 2 2" xfId="31500"/>
    <cellStyle name="Normal 23 4 3 2 3" xfId="31501"/>
    <cellStyle name="Normal 23 4 3 2 3 2" xfId="31502"/>
    <cellStyle name="Normal 23 4 3 2 4" xfId="31503"/>
    <cellStyle name="Normal 23 4 3 2 4 2" xfId="31504"/>
    <cellStyle name="Normal 23 4 3 2 5" xfId="31505"/>
    <cellStyle name="Normal 23 4 3 2 6" xfId="31506"/>
    <cellStyle name="Normal 23 4 3 3" xfId="31507"/>
    <cellStyle name="Normal 23 4 3 3 2" xfId="31508"/>
    <cellStyle name="Normal 23 4 3 4" xfId="31509"/>
    <cellStyle name="Normal 23 4 3 4 2" xfId="31510"/>
    <cellStyle name="Normal 23 4 3 5" xfId="31511"/>
    <cellStyle name="Normal 23 4 3 5 2" xfId="31512"/>
    <cellStyle name="Normal 23 4 3 6" xfId="31513"/>
    <cellStyle name="Normal 23 4 3 7" xfId="31514"/>
    <cellStyle name="Normal 23 4 4" xfId="31515"/>
    <cellStyle name="Normal 23 4 4 2" xfId="31516"/>
    <cellStyle name="Normal 23 4 4 2 2" xfId="31517"/>
    <cellStyle name="Normal 23 4 4 2 2 2" xfId="31518"/>
    <cellStyle name="Normal 23 4 4 2 3" xfId="31519"/>
    <cellStyle name="Normal 23 4 4 2 3 2" xfId="31520"/>
    <cellStyle name="Normal 23 4 4 2 4" xfId="31521"/>
    <cellStyle name="Normal 23 4 4 2 4 2" xfId="31522"/>
    <cellStyle name="Normal 23 4 4 2 5" xfId="31523"/>
    <cellStyle name="Normal 23 4 4 2 6" xfId="31524"/>
    <cellStyle name="Normal 23 4 4 3" xfId="31525"/>
    <cellStyle name="Normal 23 4 4 3 2" xfId="31526"/>
    <cellStyle name="Normal 23 4 4 4" xfId="31527"/>
    <cellStyle name="Normal 23 4 4 4 2" xfId="31528"/>
    <cellStyle name="Normal 23 4 4 5" xfId="31529"/>
    <cellStyle name="Normal 23 4 4 5 2" xfId="31530"/>
    <cellStyle name="Normal 23 4 4 6" xfId="31531"/>
    <cellStyle name="Normal 23 4 4 7" xfId="31532"/>
    <cellStyle name="Normal 23 4 5" xfId="31533"/>
    <cellStyle name="Normal 23 4 5 2" xfId="31534"/>
    <cellStyle name="Normal 23 4 5 2 2" xfId="31535"/>
    <cellStyle name="Normal 23 4 5 2 2 2" xfId="31536"/>
    <cellStyle name="Normal 23 4 5 2 3" xfId="31537"/>
    <cellStyle name="Normal 23 4 5 2 3 2" xfId="31538"/>
    <cellStyle name="Normal 23 4 5 2 4" xfId="31539"/>
    <cellStyle name="Normal 23 4 5 2 4 2" xfId="31540"/>
    <cellStyle name="Normal 23 4 5 2 5" xfId="31541"/>
    <cellStyle name="Normal 23 4 5 2 6" xfId="31542"/>
    <cellStyle name="Normal 23 4 5 3" xfId="31543"/>
    <cellStyle name="Normal 23 4 5 3 2" xfId="31544"/>
    <cellStyle name="Normal 23 4 5 4" xfId="31545"/>
    <cellStyle name="Normal 23 4 5 4 2" xfId="31546"/>
    <cellStyle name="Normal 23 4 5 5" xfId="31547"/>
    <cellStyle name="Normal 23 4 5 5 2" xfId="31548"/>
    <cellStyle name="Normal 23 4 5 6" xfId="31549"/>
    <cellStyle name="Normal 23 4 5 7" xfId="31550"/>
    <cellStyle name="Normal 23 4 6" xfId="31551"/>
    <cellStyle name="Normal 23 4 6 2" xfId="31552"/>
    <cellStyle name="Normal 23 4 6 2 2" xfId="31553"/>
    <cellStyle name="Normal 23 4 6 2 2 2" xfId="31554"/>
    <cellStyle name="Normal 23 4 6 2 3" xfId="31555"/>
    <cellStyle name="Normal 23 4 6 2 3 2" xfId="31556"/>
    <cellStyle name="Normal 23 4 6 2 4" xfId="31557"/>
    <cellStyle name="Normal 23 4 6 2 4 2" xfId="31558"/>
    <cellStyle name="Normal 23 4 6 2 5" xfId="31559"/>
    <cellStyle name="Normal 23 4 6 2 6" xfId="31560"/>
    <cellStyle name="Normal 23 4 6 3" xfId="31561"/>
    <cellStyle name="Normal 23 4 6 3 2" xfId="31562"/>
    <cellStyle name="Normal 23 4 6 4" xfId="31563"/>
    <cellStyle name="Normal 23 4 6 4 2" xfId="31564"/>
    <cellStyle name="Normal 23 4 6 5" xfId="31565"/>
    <cellStyle name="Normal 23 4 6 5 2" xfId="31566"/>
    <cellStyle name="Normal 23 4 6 6" xfId="31567"/>
    <cellStyle name="Normal 23 4 6 7" xfId="31568"/>
    <cellStyle name="Normal 23 4 7" xfId="31569"/>
    <cellStyle name="Normal 23 4 7 2" xfId="31570"/>
    <cellStyle name="Normal 23 4 7 2 2" xfId="31571"/>
    <cellStyle name="Normal 23 4 7 3" xfId="31572"/>
    <cellStyle name="Normal 23 4 7 3 2" xfId="31573"/>
    <cellStyle name="Normal 23 4 7 4" xfId="31574"/>
    <cellStyle name="Normal 23 4 7 4 2" xfId="31575"/>
    <cellStyle name="Normal 23 4 7 5" xfId="31576"/>
    <cellStyle name="Normal 23 4 7 6" xfId="31577"/>
    <cellStyle name="Normal 23 4 8" xfId="31578"/>
    <cellStyle name="Normal 23 4 8 2" xfId="31579"/>
    <cellStyle name="Normal 23 4 9" xfId="31580"/>
    <cellStyle name="Normal 23 4 9 2" xfId="31581"/>
    <cellStyle name="Normal 23 5" xfId="31582"/>
    <cellStyle name="Normal 23 5 10" xfId="31583"/>
    <cellStyle name="Normal 23 5 10 2" xfId="31584"/>
    <cellStyle name="Normal 23 5 11" xfId="31585"/>
    <cellStyle name="Normal 23 5 12" xfId="31586"/>
    <cellStyle name="Normal 23 5 2" xfId="31587"/>
    <cellStyle name="Normal 23 5 2 2" xfId="31588"/>
    <cellStyle name="Normal 23 5 2 2 2" xfId="31589"/>
    <cellStyle name="Normal 23 5 2 2 2 2" xfId="31590"/>
    <cellStyle name="Normal 23 5 2 2 3" xfId="31591"/>
    <cellStyle name="Normal 23 5 2 2 3 2" xfId="31592"/>
    <cellStyle name="Normal 23 5 2 2 4" xfId="31593"/>
    <cellStyle name="Normal 23 5 2 2 4 2" xfId="31594"/>
    <cellStyle name="Normal 23 5 2 2 5" xfId="31595"/>
    <cellStyle name="Normal 23 5 2 2 6" xfId="31596"/>
    <cellStyle name="Normal 23 5 2 3" xfId="31597"/>
    <cellStyle name="Normal 23 5 2 3 2" xfId="31598"/>
    <cellStyle name="Normal 23 5 2 4" xfId="31599"/>
    <cellStyle name="Normal 23 5 2 4 2" xfId="31600"/>
    <cellStyle name="Normal 23 5 2 5" xfId="31601"/>
    <cellStyle name="Normal 23 5 2 5 2" xfId="31602"/>
    <cellStyle name="Normal 23 5 2 6" xfId="31603"/>
    <cellStyle name="Normal 23 5 2 7" xfId="31604"/>
    <cellStyle name="Normal 23 5 3" xfId="31605"/>
    <cellStyle name="Normal 23 5 3 2" xfId="31606"/>
    <cellStyle name="Normal 23 5 3 2 2" xfId="31607"/>
    <cellStyle name="Normal 23 5 3 2 2 2" xfId="31608"/>
    <cellStyle name="Normal 23 5 3 2 3" xfId="31609"/>
    <cellStyle name="Normal 23 5 3 2 3 2" xfId="31610"/>
    <cellStyle name="Normal 23 5 3 2 4" xfId="31611"/>
    <cellStyle name="Normal 23 5 3 2 4 2" xfId="31612"/>
    <cellStyle name="Normal 23 5 3 2 5" xfId="31613"/>
    <cellStyle name="Normal 23 5 3 2 6" xfId="31614"/>
    <cellStyle name="Normal 23 5 3 3" xfId="31615"/>
    <cellStyle name="Normal 23 5 3 3 2" xfId="31616"/>
    <cellStyle name="Normal 23 5 3 4" xfId="31617"/>
    <cellStyle name="Normal 23 5 3 4 2" xfId="31618"/>
    <cellStyle name="Normal 23 5 3 5" xfId="31619"/>
    <cellStyle name="Normal 23 5 3 5 2" xfId="31620"/>
    <cellStyle name="Normal 23 5 3 6" xfId="31621"/>
    <cellStyle name="Normal 23 5 3 7" xfId="31622"/>
    <cellStyle name="Normal 23 5 4" xfId="31623"/>
    <cellStyle name="Normal 23 5 4 2" xfId="31624"/>
    <cellStyle name="Normal 23 5 4 2 2" xfId="31625"/>
    <cellStyle name="Normal 23 5 4 2 2 2" xfId="31626"/>
    <cellStyle name="Normal 23 5 4 2 3" xfId="31627"/>
    <cellStyle name="Normal 23 5 4 2 3 2" xfId="31628"/>
    <cellStyle name="Normal 23 5 4 2 4" xfId="31629"/>
    <cellStyle name="Normal 23 5 4 2 4 2" xfId="31630"/>
    <cellStyle name="Normal 23 5 4 2 5" xfId="31631"/>
    <cellStyle name="Normal 23 5 4 2 6" xfId="31632"/>
    <cellStyle name="Normal 23 5 4 3" xfId="31633"/>
    <cellStyle name="Normal 23 5 4 3 2" xfId="31634"/>
    <cellStyle name="Normal 23 5 4 4" xfId="31635"/>
    <cellStyle name="Normal 23 5 4 4 2" xfId="31636"/>
    <cellStyle name="Normal 23 5 4 5" xfId="31637"/>
    <cellStyle name="Normal 23 5 4 5 2" xfId="31638"/>
    <cellStyle name="Normal 23 5 4 6" xfId="31639"/>
    <cellStyle name="Normal 23 5 4 7" xfId="31640"/>
    <cellStyle name="Normal 23 5 5" xfId="31641"/>
    <cellStyle name="Normal 23 5 5 2" xfId="31642"/>
    <cellStyle name="Normal 23 5 5 2 2" xfId="31643"/>
    <cellStyle name="Normal 23 5 5 2 2 2" xfId="31644"/>
    <cellStyle name="Normal 23 5 5 2 3" xfId="31645"/>
    <cellStyle name="Normal 23 5 5 2 3 2" xfId="31646"/>
    <cellStyle name="Normal 23 5 5 2 4" xfId="31647"/>
    <cellStyle name="Normal 23 5 5 2 4 2" xfId="31648"/>
    <cellStyle name="Normal 23 5 5 2 5" xfId="31649"/>
    <cellStyle name="Normal 23 5 5 2 6" xfId="31650"/>
    <cellStyle name="Normal 23 5 5 3" xfId="31651"/>
    <cellStyle name="Normal 23 5 5 3 2" xfId="31652"/>
    <cellStyle name="Normal 23 5 5 4" xfId="31653"/>
    <cellStyle name="Normal 23 5 5 4 2" xfId="31654"/>
    <cellStyle name="Normal 23 5 5 5" xfId="31655"/>
    <cellStyle name="Normal 23 5 5 5 2" xfId="31656"/>
    <cellStyle name="Normal 23 5 5 6" xfId="31657"/>
    <cellStyle name="Normal 23 5 5 7" xfId="31658"/>
    <cellStyle name="Normal 23 5 6" xfId="31659"/>
    <cellStyle name="Normal 23 5 6 2" xfId="31660"/>
    <cellStyle name="Normal 23 5 6 2 2" xfId="31661"/>
    <cellStyle name="Normal 23 5 6 2 2 2" xfId="31662"/>
    <cellStyle name="Normal 23 5 6 2 3" xfId="31663"/>
    <cellStyle name="Normal 23 5 6 2 3 2" xfId="31664"/>
    <cellStyle name="Normal 23 5 6 2 4" xfId="31665"/>
    <cellStyle name="Normal 23 5 6 2 4 2" xfId="31666"/>
    <cellStyle name="Normal 23 5 6 2 5" xfId="31667"/>
    <cellStyle name="Normal 23 5 6 2 6" xfId="31668"/>
    <cellStyle name="Normal 23 5 6 3" xfId="31669"/>
    <cellStyle name="Normal 23 5 6 3 2" xfId="31670"/>
    <cellStyle name="Normal 23 5 6 4" xfId="31671"/>
    <cellStyle name="Normal 23 5 6 4 2" xfId="31672"/>
    <cellStyle name="Normal 23 5 6 5" xfId="31673"/>
    <cellStyle name="Normal 23 5 6 5 2" xfId="31674"/>
    <cellStyle name="Normal 23 5 6 6" xfId="31675"/>
    <cellStyle name="Normal 23 5 6 7" xfId="31676"/>
    <cellStyle name="Normal 23 5 7" xfId="31677"/>
    <cellStyle name="Normal 23 5 7 2" xfId="31678"/>
    <cellStyle name="Normal 23 5 7 2 2" xfId="31679"/>
    <cellStyle name="Normal 23 5 7 3" xfId="31680"/>
    <cellStyle name="Normal 23 5 7 3 2" xfId="31681"/>
    <cellStyle name="Normal 23 5 7 4" xfId="31682"/>
    <cellStyle name="Normal 23 5 7 4 2" xfId="31683"/>
    <cellStyle name="Normal 23 5 7 5" xfId="31684"/>
    <cellStyle name="Normal 23 5 7 6" xfId="31685"/>
    <cellStyle name="Normal 23 5 8" xfId="31686"/>
    <cellStyle name="Normal 23 5 8 2" xfId="31687"/>
    <cellStyle name="Normal 23 5 9" xfId="31688"/>
    <cellStyle name="Normal 23 5 9 2" xfId="31689"/>
    <cellStyle name="Normal 23 6" xfId="31690"/>
    <cellStyle name="Normal 23 6 2" xfId="31691"/>
    <cellStyle name="Normal 23 6 2 2" xfId="31692"/>
    <cellStyle name="Normal 23 6 2 2 2" xfId="31693"/>
    <cellStyle name="Normal 23 6 2 3" xfId="31694"/>
    <cellStyle name="Normal 23 6 2 3 2" xfId="31695"/>
    <cellStyle name="Normal 23 6 2 4" xfId="31696"/>
    <cellStyle name="Normal 23 6 2 4 2" xfId="31697"/>
    <cellStyle name="Normal 23 6 2 5" xfId="31698"/>
    <cellStyle name="Normal 23 6 2 6" xfId="31699"/>
    <cellStyle name="Normal 23 6 3" xfId="31700"/>
    <cellStyle name="Normal 23 6 3 2" xfId="31701"/>
    <cellStyle name="Normal 23 6 4" xfId="31702"/>
    <cellStyle name="Normal 23 6 4 2" xfId="31703"/>
    <cellStyle name="Normal 23 6 5" xfId="31704"/>
    <cellStyle name="Normal 23 6 5 2" xfId="31705"/>
    <cellStyle name="Normal 23 6 6" xfId="31706"/>
    <cellStyle name="Normal 23 6 7" xfId="31707"/>
    <cellStyle name="Normal 23 7" xfId="31708"/>
    <cellStyle name="Normal 23 7 2" xfId="31709"/>
    <cellStyle name="Normal 23 7 2 2" xfId="31710"/>
    <cellStyle name="Normal 23 7 2 2 2" xfId="31711"/>
    <cellStyle name="Normal 23 7 2 3" xfId="31712"/>
    <cellStyle name="Normal 23 7 2 3 2" xfId="31713"/>
    <cellStyle name="Normal 23 7 2 4" xfId="31714"/>
    <cellStyle name="Normal 23 7 2 4 2" xfId="31715"/>
    <cellStyle name="Normal 23 7 2 5" xfId="31716"/>
    <cellStyle name="Normal 23 7 2 6" xfId="31717"/>
    <cellStyle name="Normal 23 7 3" xfId="31718"/>
    <cellStyle name="Normal 23 7 3 2" xfId="31719"/>
    <cellStyle name="Normal 23 7 4" xfId="31720"/>
    <cellStyle name="Normal 23 7 4 2" xfId="31721"/>
    <cellStyle name="Normal 23 7 5" xfId="31722"/>
    <cellStyle name="Normal 23 7 5 2" xfId="31723"/>
    <cellStyle name="Normal 23 7 6" xfId="31724"/>
    <cellStyle name="Normal 23 7 7" xfId="31725"/>
    <cellStyle name="Normal 23 8" xfId="31726"/>
    <cellStyle name="Normal 23 8 2" xfId="31727"/>
    <cellStyle name="Normal 23 8 2 2" xfId="31728"/>
    <cellStyle name="Normal 23 8 2 2 2" xfId="31729"/>
    <cellStyle name="Normal 23 8 2 3" xfId="31730"/>
    <cellStyle name="Normal 23 8 2 3 2" xfId="31731"/>
    <cellStyle name="Normal 23 8 2 4" xfId="31732"/>
    <cellStyle name="Normal 23 8 2 4 2" xfId="31733"/>
    <cellStyle name="Normal 23 8 2 5" xfId="31734"/>
    <cellStyle name="Normal 23 8 2 6" xfId="31735"/>
    <cellStyle name="Normal 23 8 3" xfId="31736"/>
    <cellStyle name="Normal 23 8 3 2" xfId="31737"/>
    <cellStyle name="Normal 23 8 4" xfId="31738"/>
    <cellStyle name="Normal 23 8 4 2" xfId="31739"/>
    <cellStyle name="Normal 23 8 5" xfId="31740"/>
    <cellStyle name="Normal 23 8 5 2" xfId="31741"/>
    <cellStyle name="Normal 23 8 6" xfId="31742"/>
    <cellStyle name="Normal 23 8 7" xfId="31743"/>
    <cellStyle name="Normal 23 9" xfId="31744"/>
    <cellStyle name="Normal 23 9 2" xfId="31745"/>
    <cellStyle name="Normal 23 9 2 2" xfId="31746"/>
    <cellStyle name="Normal 23 9 2 2 2" xfId="31747"/>
    <cellStyle name="Normal 23 9 2 3" xfId="31748"/>
    <cellStyle name="Normal 23 9 2 3 2" xfId="31749"/>
    <cellStyle name="Normal 23 9 2 4" xfId="31750"/>
    <cellStyle name="Normal 23 9 2 4 2" xfId="31751"/>
    <cellStyle name="Normal 23 9 2 5" xfId="31752"/>
    <cellStyle name="Normal 23 9 2 6" xfId="31753"/>
    <cellStyle name="Normal 23 9 3" xfId="31754"/>
    <cellStyle name="Normal 23 9 3 2" xfId="31755"/>
    <cellStyle name="Normal 23 9 4" xfId="31756"/>
    <cellStyle name="Normal 23 9 4 2" xfId="31757"/>
    <cellStyle name="Normal 23 9 5" xfId="31758"/>
    <cellStyle name="Normal 23 9 5 2" xfId="31759"/>
    <cellStyle name="Normal 23 9 6" xfId="31760"/>
    <cellStyle name="Normal 23 9 7" xfId="31761"/>
    <cellStyle name="Normal 24" xfId="31762"/>
    <cellStyle name="Normal 25" xfId="31763"/>
    <cellStyle name="Normal 26" xfId="31764"/>
    <cellStyle name="Normal 26 10" xfId="31765"/>
    <cellStyle name="Normal 26 10 2" xfId="31766"/>
    <cellStyle name="Normal 26 11" xfId="31767"/>
    <cellStyle name="Normal 26 12" xfId="31768"/>
    <cellStyle name="Normal 26 2" xfId="31769"/>
    <cellStyle name="Normal 26 2 2" xfId="31770"/>
    <cellStyle name="Normal 26 2 2 2" xfId="31771"/>
    <cellStyle name="Normal 26 2 2 2 2" xfId="31772"/>
    <cellStyle name="Normal 26 2 2 3" xfId="31773"/>
    <cellStyle name="Normal 26 2 2 3 2" xfId="31774"/>
    <cellStyle name="Normal 26 2 2 4" xfId="31775"/>
    <cellStyle name="Normal 26 2 2 4 2" xfId="31776"/>
    <cellStyle name="Normal 26 2 2 5" xfId="31777"/>
    <cellStyle name="Normal 26 2 2 6" xfId="31778"/>
    <cellStyle name="Normal 26 2 3" xfId="31779"/>
    <cellStyle name="Normal 26 2 3 2" xfId="31780"/>
    <cellStyle name="Normal 26 2 4" xfId="31781"/>
    <cellStyle name="Normal 26 2 4 2" xfId="31782"/>
    <cellStyle name="Normal 26 2 5" xfId="31783"/>
    <cellStyle name="Normal 26 2 5 2" xfId="31784"/>
    <cellStyle name="Normal 26 2 6" xfId="31785"/>
    <cellStyle name="Normal 26 2 7" xfId="31786"/>
    <cellStyle name="Normal 26 3" xfId="31787"/>
    <cellStyle name="Normal 26 3 2" xfId="31788"/>
    <cellStyle name="Normal 26 3 2 2" xfId="31789"/>
    <cellStyle name="Normal 26 3 2 2 2" xfId="31790"/>
    <cellStyle name="Normal 26 3 2 3" xfId="31791"/>
    <cellStyle name="Normal 26 3 2 3 2" xfId="31792"/>
    <cellStyle name="Normal 26 3 2 4" xfId="31793"/>
    <cellStyle name="Normal 26 3 2 4 2" xfId="31794"/>
    <cellStyle name="Normal 26 3 2 5" xfId="31795"/>
    <cellStyle name="Normal 26 3 2 6" xfId="31796"/>
    <cellStyle name="Normal 26 3 3" xfId="31797"/>
    <cellStyle name="Normal 26 3 3 2" xfId="31798"/>
    <cellStyle name="Normal 26 3 4" xfId="31799"/>
    <cellStyle name="Normal 26 3 4 2" xfId="31800"/>
    <cellStyle name="Normal 26 3 5" xfId="31801"/>
    <cellStyle name="Normal 26 3 5 2" xfId="31802"/>
    <cellStyle name="Normal 26 3 6" xfId="31803"/>
    <cellStyle name="Normal 26 3 7" xfId="31804"/>
    <cellStyle name="Normal 26 4" xfId="31805"/>
    <cellStyle name="Normal 26 4 2" xfId="31806"/>
    <cellStyle name="Normal 26 4 2 2" xfId="31807"/>
    <cellStyle name="Normal 26 4 2 2 2" xfId="31808"/>
    <cellStyle name="Normal 26 4 2 3" xfId="31809"/>
    <cellStyle name="Normal 26 4 2 3 2" xfId="31810"/>
    <cellStyle name="Normal 26 4 2 4" xfId="31811"/>
    <cellStyle name="Normal 26 4 2 4 2" xfId="31812"/>
    <cellStyle name="Normal 26 4 2 5" xfId="31813"/>
    <cellStyle name="Normal 26 4 2 6" xfId="31814"/>
    <cellStyle name="Normal 26 4 3" xfId="31815"/>
    <cellStyle name="Normal 26 4 3 2" xfId="31816"/>
    <cellStyle name="Normal 26 4 4" xfId="31817"/>
    <cellStyle name="Normal 26 4 4 2" xfId="31818"/>
    <cellStyle name="Normal 26 4 5" xfId="31819"/>
    <cellStyle name="Normal 26 4 5 2" xfId="31820"/>
    <cellStyle name="Normal 26 4 6" xfId="31821"/>
    <cellStyle name="Normal 26 4 7" xfId="31822"/>
    <cellStyle name="Normal 26 5" xfId="31823"/>
    <cellStyle name="Normal 26 5 2" xfId="31824"/>
    <cellStyle name="Normal 26 5 2 2" xfId="31825"/>
    <cellStyle name="Normal 26 5 2 2 2" xfId="31826"/>
    <cellStyle name="Normal 26 5 2 3" xfId="31827"/>
    <cellStyle name="Normal 26 5 2 3 2" xfId="31828"/>
    <cellStyle name="Normal 26 5 2 4" xfId="31829"/>
    <cellStyle name="Normal 26 5 2 4 2" xfId="31830"/>
    <cellStyle name="Normal 26 5 2 5" xfId="31831"/>
    <cellStyle name="Normal 26 5 2 6" xfId="31832"/>
    <cellStyle name="Normal 26 5 3" xfId="31833"/>
    <cellStyle name="Normal 26 5 3 2" xfId="31834"/>
    <cellStyle name="Normal 26 5 4" xfId="31835"/>
    <cellStyle name="Normal 26 5 4 2" xfId="31836"/>
    <cellStyle name="Normal 26 5 5" xfId="31837"/>
    <cellStyle name="Normal 26 5 5 2" xfId="31838"/>
    <cellStyle name="Normal 26 5 6" xfId="31839"/>
    <cellStyle name="Normal 26 5 7" xfId="31840"/>
    <cellStyle name="Normal 26 6" xfId="31841"/>
    <cellStyle name="Normal 26 6 2" xfId="31842"/>
    <cellStyle name="Normal 26 6 2 2" xfId="31843"/>
    <cellStyle name="Normal 26 6 2 2 2" xfId="31844"/>
    <cellStyle name="Normal 26 6 2 3" xfId="31845"/>
    <cellStyle name="Normal 26 6 2 3 2" xfId="31846"/>
    <cellStyle name="Normal 26 6 2 4" xfId="31847"/>
    <cellStyle name="Normal 26 6 2 4 2" xfId="31848"/>
    <cellStyle name="Normal 26 6 2 5" xfId="31849"/>
    <cellStyle name="Normal 26 6 2 6" xfId="31850"/>
    <cellStyle name="Normal 26 6 3" xfId="31851"/>
    <cellStyle name="Normal 26 6 3 2" xfId="31852"/>
    <cellStyle name="Normal 26 6 4" xfId="31853"/>
    <cellStyle name="Normal 26 6 4 2" xfId="31854"/>
    <cellStyle name="Normal 26 6 5" xfId="31855"/>
    <cellStyle name="Normal 26 6 5 2" xfId="31856"/>
    <cellStyle name="Normal 26 6 6" xfId="31857"/>
    <cellStyle name="Normal 26 6 7" xfId="31858"/>
    <cellStyle name="Normal 26 7" xfId="31859"/>
    <cellStyle name="Normal 26 7 2" xfId="31860"/>
    <cellStyle name="Normal 26 7 2 2" xfId="31861"/>
    <cellStyle name="Normal 26 7 3" xfId="31862"/>
    <cellStyle name="Normal 26 7 3 2" xfId="31863"/>
    <cellStyle name="Normal 26 7 4" xfId="31864"/>
    <cellStyle name="Normal 26 7 4 2" xfId="31865"/>
    <cellStyle name="Normal 26 7 5" xfId="31866"/>
    <cellStyle name="Normal 26 7 6" xfId="31867"/>
    <cellStyle name="Normal 26 8" xfId="31868"/>
    <cellStyle name="Normal 26 8 2" xfId="31869"/>
    <cellStyle name="Normal 26 9" xfId="31870"/>
    <cellStyle name="Normal 26 9 2" xfId="31871"/>
    <cellStyle name="Normal 27" xfId="31872"/>
    <cellStyle name="Normal 27 10" xfId="31873"/>
    <cellStyle name="Normal 27 10 2" xfId="31874"/>
    <cellStyle name="Normal 27 10 2 2" xfId="31875"/>
    <cellStyle name="Normal 27 10 2 2 2" xfId="31876"/>
    <cellStyle name="Normal 27 10 2 3" xfId="31877"/>
    <cellStyle name="Normal 27 10 2 3 2" xfId="31878"/>
    <cellStyle name="Normal 27 10 2 4" xfId="31879"/>
    <cellStyle name="Normal 27 10 2 4 2" xfId="31880"/>
    <cellStyle name="Normal 27 10 2 5" xfId="31881"/>
    <cellStyle name="Normal 27 10 2 6" xfId="31882"/>
    <cellStyle name="Normal 27 10 3" xfId="31883"/>
    <cellStyle name="Normal 27 10 3 2" xfId="31884"/>
    <cellStyle name="Normal 27 10 4" xfId="31885"/>
    <cellStyle name="Normal 27 10 4 2" xfId="31886"/>
    <cellStyle name="Normal 27 10 5" xfId="31887"/>
    <cellStyle name="Normal 27 10 5 2" xfId="31888"/>
    <cellStyle name="Normal 27 10 6" xfId="31889"/>
    <cellStyle name="Normal 27 10 7" xfId="31890"/>
    <cellStyle name="Normal 27 11" xfId="31891"/>
    <cellStyle name="Normal 27 11 2" xfId="31892"/>
    <cellStyle name="Normal 27 11 2 2" xfId="31893"/>
    <cellStyle name="Normal 27 11 3" xfId="31894"/>
    <cellStyle name="Normal 27 11 3 2" xfId="31895"/>
    <cellStyle name="Normal 27 11 4" xfId="31896"/>
    <cellStyle name="Normal 27 11 4 2" xfId="31897"/>
    <cellStyle name="Normal 27 11 5" xfId="31898"/>
    <cellStyle name="Normal 27 11 6" xfId="31899"/>
    <cellStyle name="Normal 27 12" xfId="31900"/>
    <cellStyle name="Normal 27 12 2" xfId="31901"/>
    <cellStyle name="Normal 27 13" xfId="31902"/>
    <cellStyle name="Normal 27 13 2" xfId="31903"/>
    <cellStyle name="Normal 27 14" xfId="31904"/>
    <cellStyle name="Normal 27 14 2" xfId="31905"/>
    <cellStyle name="Normal 27 15" xfId="31906"/>
    <cellStyle name="Normal 27 16" xfId="31907"/>
    <cellStyle name="Normal 27 2" xfId="31908"/>
    <cellStyle name="Normal 27 2 10" xfId="31909"/>
    <cellStyle name="Normal 27 2 10 2" xfId="31910"/>
    <cellStyle name="Normal 27 2 11" xfId="31911"/>
    <cellStyle name="Normal 27 2 12" xfId="31912"/>
    <cellStyle name="Normal 27 2 2" xfId="31913"/>
    <cellStyle name="Normal 27 2 2 2" xfId="31914"/>
    <cellStyle name="Normal 27 2 2 2 2" xfId="31915"/>
    <cellStyle name="Normal 27 2 2 2 2 2" xfId="31916"/>
    <cellStyle name="Normal 27 2 2 2 3" xfId="31917"/>
    <cellStyle name="Normal 27 2 2 2 3 2" xfId="31918"/>
    <cellStyle name="Normal 27 2 2 2 4" xfId="31919"/>
    <cellStyle name="Normal 27 2 2 2 4 2" xfId="31920"/>
    <cellStyle name="Normal 27 2 2 2 5" xfId="31921"/>
    <cellStyle name="Normal 27 2 2 2 6" xfId="31922"/>
    <cellStyle name="Normal 27 2 2 3" xfId="31923"/>
    <cellStyle name="Normal 27 2 2 3 2" xfId="31924"/>
    <cellStyle name="Normal 27 2 2 4" xfId="31925"/>
    <cellStyle name="Normal 27 2 2 4 2" xfId="31926"/>
    <cellStyle name="Normal 27 2 2 5" xfId="31927"/>
    <cellStyle name="Normal 27 2 2 5 2" xfId="31928"/>
    <cellStyle name="Normal 27 2 2 6" xfId="31929"/>
    <cellStyle name="Normal 27 2 2 7" xfId="31930"/>
    <cellStyle name="Normal 27 2 3" xfId="31931"/>
    <cellStyle name="Normal 27 2 3 2" xfId="31932"/>
    <cellStyle name="Normal 27 2 3 2 2" xfId="31933"/>
    <cellStyle name="Normal 27 2 3 2 2 2" xfId="31934"/>
    <cellStyle name="Normal 27 2 3 2 3" xfId="31935"/>
    <cellStyle name="Normal 27 2 3 2 3 2" xfId="31936"/>
    <cellStyle name="Normal 27 2 3 2 4" xfId="31937"/>
    <cellStyle name="Normal 27 2 3 2 4 2" xfId="31938"/>
    <cellStyle name="Normal 27 2 3 2 5" xfId="31939"/>
    <cellStyle name="Normal 27 2 3 2 6" xfId="31940"/>
    <cellStyle name="Normal 27 2 3 3" xfId="31941"/>
    <cellStyle name="Normal 27 2 3 3 2" xfId="31942"/>
    <cellStyle name="Normal 27 2 3 4" xfId="31943"/>
    <cellStyle name="Normal 27 2 3 4 2" xfId="31944"/>
    <cellStyle name="Normal 27 2 3 5" xfId="31945"/>
    <cellStyle name="Normal 27 2 3 5 2" xfId="31946"/>
    <cellStyle name="Normal 27 2 3 6" xfId="31947"/>
    <cellStyle name="Normal 27 2 3 7" xfId="31948"/>
    <cellStyle name="Normal 27 2 4" xfId="31949"/>
    <cellStyle name="Normal 27 2 4 2" xfId="31950"/>
    <cellStyle name="Normal 27 2 4 2 2" xfId="31951"/>
    <cellStyle name="Normal 27 2 4 2 2 2" xfId="31952"/>
    <cellStyle name="Normal 27 2 4 2 3" xfId="31953"/>
    <cellStyle name="Normal 27 2 4 2 3 2" xfId="31954"/>
    <cellStyle name="Normal 27 2 4 2 4" xfId="31955"/>
    <cellStyle name="Normal 27 2 4 2 4 2" xfId="31956"/>
    <cellStyle name="Normal 27 2 4 2 5" xfId="31957"/>
    <cellStyle name="Normal 27 2 4 2 6" xfId="31958"/>
    <cellStyle name="Normal 27 2 4 3" xfId="31959"/>
    <cellStyle name="Normal 27 2 4 3 2" xfId="31960"/>
    <cellStyle name="Normal 27 2 4 4" xfId="31961"/>
    <cellStyle name="Normal 27 2 4 4 2" xfId="31962"/>
    <cellStyle name="Normal 27 2 4 5" xfId="31963"/>
    <cellStyle name="Normal 27 2 4 5 2" xfId="31964"/>
    <cellStyle name="Normal 27 2 4 6" xfId="31965"/>
    <cellStyle name="Normal 27 2 4 7" xfId="31966"/>
    <cellStyle name="Normal 27 2 5" xfId="31967"/>
    <cellStyle name="Normal 27 2 5 2" xfId="31968"/>
    <cellStyle name="Normal 27 2 5 2 2" xfId="31969"/>
    <cellStyle name="Normal 27 2 5 2 2 2" xfId="31970"/>
    <cellStyle name="Normal 27 2 5 2 3" xfId="31971"/>
    <cellStyle name="Normal 27 2 5 2 3 2" xfId="31972"/>
    <cellStyle name="Normal 27 2 5 2 4" xfId="31973"/>
    <cellStyle name="Normal 27 2 5 2 4 2" xfId="31974"/>
    <cellStyle name="Normal 27 2 5 2 5" xfId="31975"/>
    <cellStyle name="Normal 27 2 5 2 6" xfId="31976"/>
    <cellStyle name="Normal 27 2 5 3" xfId="31977"/>
    <cellStyle name="Normal 27 2 5 3 2" xfId="31978"/>
    <cellStyle name="Normal 27 2 5 4" xfId="31979"/>
    <cellStyle name="Normal 27 2 5 4 2" xfId="31980"/>
    <cellStyle name="Normal 27 2 5 5" xfId="31981"/>
    <cellStyle name="Normal 27 2 5 5 2" xfId="31982"/>
    <cellStyle name="Normal 27 2 5 6" xfId="31983"/>
    <cellStyle name="Normal 27 2 5 7" xfId="31984"/>
    <cellStyle name="Normal 27 2 6" xfId="31985"/>
    <cellStyle name="Normal 27 2 6 2" xfId="31986"/>
    <cellStyle name="Normal 27 2 6 2 2" xfId="31987"/>
    <cellStyle name="Normal 27 2 6 2 2 2" xfId="31988"/>
    <cellStyle name="Normal 27 2 6 2 3" xfId="31989"/>
    <cellStyle name="Normal 27 2 6 2 3 2" xfId="31990"/>
    <cellStyle name="Normal 27 2 6 2 4" xfId="31991"/>
    <cellStyle name="Normal 27 2 6 2 4 2" xfId="31992"/>
    <cellStyle name="Normal 27 2 6 2 5" xfId="31993"/>
    <cellStyle name="Normal 27 2 6 2 6" xfId="31994"/>
    <cellStyle name="Normal 27 2 6 3" xfId="31995"/>
    <cellStyle name="Normal 27 2 6 3 2" xfId="31996"/>
    <cellStyle name="Normal 27 2 6 4" xfId="31997"/>
    <cellStyle name="Normal 27 2 6 4 2" xfId="31998"/>
    <cellStyle name="Normal 27 2 6 5" xfId="31999"/>
    <cellStyle name="Normal 27 2 6 5 2" xfId="32000"/>
    <cellStyle name="Normal 27 2 6 6" xfId="32001"/>
    <cellStyle name="Normal 27 2 6 7" xfId="32002"/>
    <cellStyle name="Normal 27 2 7" xfId="32003"/>
    <cellStyle name="Normal 27 2 7 2" xfId="32004"/>
    <cellStyle name="Normal 27 2 7 2 2" xfId="32005"/>
    <cellStyle name="Normal 27 2 7 3" xfId="32006"/>
    <cellStyle name="Normal 27 2 7 3 2" xfId="32007"/>
    <cellStyle name="Normal 27 2 7 4" xfId="32008"/>
    <cellStyle name="Normal 27 2 7 4 2" xfId="32009"/>
    <cellStyle name="Normal 27 2 7 5" xfId="32010"/>
    <cellStyle name="Normal 27 2 7 6" xfId="32011"/>
    <cellStyle name="Normal 27 2 8" xfId="32012"/>
    <cellStyle name="Normal 27 2 8 2" xfId="32013"/>
    <cellStyle name="Normal 27 2 9" xfId="32014"/>
    <cellStyle name="Normal 27 2 9 2" xfId="32015"/>
    <cellStyle name="Normal 27 3" xfId="32016"/>
    <cellStyle name="Normal 27 3 10" xfId="32017"/>
    <cellStyle name="Normal 27 3 10 2" xfId="32018"/>
    <cellStyle name="Normal 27 3 11" xfId="32019"/>
    <cellStyle name="Normal 27 3 12" xfId="32020"/>
    <cellStyle name="Normal 27 3 2" xfId="32021"/>
    <cellStyle name="Normal 27 3 2 2" xfId="32022"/>
    <cellStyle name="Normal 27 3 2 2 2" xfId="32023"/>
    <cellStyle name="Normal 27 3 2 2 2 2" xfId="32024"/>
    <cellStyle name="Normal 27 3 2 2 3" xfId="32025"/>
    <cellStyle name="Normal 27 3 2 2 3 2" xfId="32026"/>
    <cellStyle name="Normal 27 3 2 2 4" xfId="32027"/>
    <cellStyle name="Normal 27 3 2 2 4 2" xfId="32028"/>
    <cellStyle name="Normal 27 3 2 2 5" xfId="32029"/>
    <cellStyle name="Normal 27 3 2 2 6" xfId="32030"/>
    <cellStyle name="Normal 27 3 2 3" xfId="32031"/>
    <cellStyle name="Normal 27 3 2 3 2" xfId="32032"/>
    <cellStyle name="Normal 27 3 2 4" xfId="32033"/>
    <cellStyle name="Normal 27 3 2 4 2" xfId="32034"/>
    <cellStyle name="Normal 27 3 2 5" xfId="32035"/>
    <cellStyle name="Normal 27 3 2 5 2" xfId="32036"/>
    <cellStyle name="Normal 27 3 2 6" xfId="32037"/>
    <cellStyle name="Normal 27 3 2 7" xfId="32038"/>
    <cellStyle name="Normal 27 3 3" xfId="32039"/>
    <cellStyle name="Normal 27 3 3 2" xfId="32040"/>
    <cellStyle name="Normal 27 3 3 2 2" xfId="32041"/>
    <cellStyle name="Normal 27 3 3 2 2 2" xfId="32042"/>
    <cellStyle name="Normal 27 3 3 2 3" xfId="32043"/>
    <cellStyle name="Normal 27 3 3 2 3 2" xfId="32044"/>
    <cellStyle name="Normal 27 3 3 2 4" xfId="32045"/>
    <cellStyle name="Normal 27 3 3 2 4 2" xfId="32046"/>
    <cellStyle name="Normal 27 3 3 2 5" xfId="32047"/>
    <cellStyle name="Normal 27 3 3 2 6" xfId="32048"/>
    <cellStyle name="Normal 27 3 3 3" xfId="32049"/>
    <cellStyle name="Normal 27 3 3 3 2" xfId="32050"/>
    <cellStyle name="Normal 27 3 3 4" xfId="32051"/>
    <cellStyle name="Normal 27 3 3 4 2" xfId="32052"/>
    <cellStyle name="Normal 27 3 3 5" xfId="32053"/>
    <cellStyle name="Normal 27 3 3 5 2" xfId="32054"/>
    <cellStyle name="Normal 27 3 3 6" xfId="32055"/>
    <cellStyle name="Normal 27 3 3 7" xfId="32056"/>
    <cellStyle name="Normal 27 3 4" xfId="32057"/>
    <cellStyle name="Normal 27 3 4 2" xfId="32058"/>
    <cellStyle name="Normal 27 3 4 2 2" xfId="32059"/>
    <cellStyle name="Normal 27 3 4 2 2 2" xfId="32060"/>
    <cellStyle name="Normal 27 3 4 2 3" xfId="32061"/>
    <cellStyle name="Normal 27 3 4 2 3 2" xfId="32062"/>
    <cellStyle name="Normal 27 3 4 2 4" xfId="32063"/>
    <cellStyle name="Normal 27 3 4 2 4 2" xfId="32064"/>
    <cellStyle name="Normal 27 3 4 2 5" xfId="32065"/>
    <cellStyle name="Normal 27 3 4 2 6" xfId="32066"/>
    <cellStyle name="Normal 27 3 4 3" xfId="32067"/>
    <cellStyle name="Normal 27 3 4 3 2" xfId="32068"/>
    <cellStyle name="Normal 27 3 4 4" xfId="32069"/>
    <cellStyle name="Normal 27 3 4 4 2" xfId="32070"/>
    <cellStyle name="Normal 27 3 4 5" xfId="32071"/>
    <cellStyle name="Normal 27 3 4 5 2" xfId="32072"/>
    <cellStyle name="Normal 27 3 4 6" xfId="32073"/>
    <cellStyle name="Normal 27 3 4 7" xfId="32074"/>
    <cellStyle name="Normal 27 3 5" xfId="32075"/>
    <cellStyle name="Normal 27 3 5 2" xfId="32076"/>
    <cellStyle name="Normal 27 3 5 2 2" xfId="32077"/>
    <cellStyle name="Normal 27 3 5 2 2 2" xfId="32078"/>
    <cellStyle name="Normal 27 3 5 2 3" xfId="32079"/>
    <cellStyle name="Normal 27 3 5 2 3 2" xfId="32080"/>
    <cellStyle name="Normal 27 3 5 2 4" xfId="32081"/>
    <cellStyle name="Normal 27 3 5 2 4 2" xfId="32082"/>
    <cellStyle name="Normal 27 3 5 2 5" xfId="32083"/>
    <cellStyle name="Normal 27 3 5 2 6" xfId="32084"/>
    <cellStyle name="Normal 27 3 5 3" xfId="32085"/>
    <cellStyle name="Normal 27 3 5 3 2" xfId="32086"/>
    <cellStyle name="Normal 27 3 5 4" xfId="32087"/>
    <cellStyle name="Normal 27 3 5 4 2" xfId="32088"/>
    <cellStyle name="Normal 27 3 5 5" xfId="32089"/>
    <cellStyle name="Normal 27 3 5 5 2" xfId="32090"/>
    <cellStyle name="Normal 27 3 5 6" xfId="32091"/>
    <cellStyle name="Normal 27 3 5 7" xfId="32092"/>
    <cellStyle name="Normal 27 3 6" xfId="32093"/>
    <cellStyle name="Normal 27 3 6 2" xfId="32094"/>
    <cellStyle name="Normal 27 3 6 2 2" xfId="32095"/>
    <cellStyle name="Normal 27 3 6 2 2 2" xfId="32096"/>
    <cellStyle name="Normal 27 3 6 2 3" xfId="32097"/>
    <cellStyle name="Normal 27 3 6 2 3 2" xfId="32098"/>
    <cellStyle name="Normal 27 3 6 2 4" xfId="32099"/>
    <cellStyle name="Normal 27 3 6 2 4 2" xfId="32100"/>
    <cellStyle name="Normal 27 3 6 2 5" xfId="32101"/>
    <cellStyle name="Normal 27 3 6 2 6" xfId="32102"/>
    <cellStyle name="Normal 27 3 6 3" xfId="32103"/>
    <cellStyle name="Normal 27 3 6 3 2" xfId="32104"/>
    <cellStyle name="Normal 27 3 6 4" xfId="32105"/>
    <cellStyle name="Normal 27 3 6 4 2" xfId="32106"/>
    <cellStyle name="Normal 27 3 6 5" xfId="32107"/>
    <cellStyle name="Normal 27 3 6 5 2" xfId="32108"/>
    <cellStyle name="Normal 27 3 6 6" xfId="32109"/>
    <cellStyle name="Normal 27 3 6 7" xfId="32110"/>
    <cellStyle name="Normal 27 3 7" xfId="32111"/>
    <cellStyle name="Normal 27 3 7 2" xfId="32112"/>
    <cellStyle name="Normal 27 3 7 2 2" xfId="32113"/>
    <cellStyle name="Normal 27 3 7 3" xfId="32114"/>
    <cellStyle name="Normal 27 3 7 3 2" xfId="32115"/>
    <cellStyle name="Normal 27 3 7 4" xfId="32116"/>
    <cellStyle name="Normal 27 3 7 4 2" xfId="32117"/>
    <cellStyle name="Normal 27 3 7 5" xfId="32118"/>
    <cellStyle name="Normal 27 3 7 6" xfId="32119"/>
    <cellStyle name="Normal 27 3 8" xfId="32120"/>
    <cellStyle name="Normal 27 3 8 2" xfId="32121"/>
    <cellStyle name="Normal 27 3 9" xfId="32122"/>
    <cellStyle name="Normal 27 3 9 2" xfId="32123"/>
    <cellStyle name="Normal 27 4" xfId="32124"/>
    <cellStyle name="Normal 27 4 10" xfId="32125"/>
    <cellStyle name="Normal 27 4 10 2" xfId="32126"/>
    <cellStyle name="Normal 27 4 11" xfId="32127"/>
    <cellStyle name="Normal 27 4 12" xfId="32128"/>
    <cellStyle name="Normal 27 4 2" xfId="32129"/>
    <cellStyle name="Normal 27 4 2 2" xfId="32130"/>
    <cellStyle name="Normal 27 4 2 2 2" xfId="32131"/>
    <cellStyle name="Normal 27 4 2 2 2 2" xfId="32132"/>
    <cellStyle name="Normal 27 4 2 2 3" xfId="32133"/>
    <cellStyle name="Normal 27 4 2 2 3 2" xfId="32134"/>
    <cellStyle name="Normal 27 4 2 2 4" xfId="32135"/>
    <cellStyle name="Normal 27 4 2 2 4 2" xfId="32136"/>
    <cellStyle name="Normal 27 4 2 2 5" xfId="32137"/>
    <cellStyle name="Normal 27 4 2 2 6" xfId="32138"/>
    <cellStyle name="Normal 27 4 2 3" xfId="32139"/>
    <cellStyle name="Normal 27 4 2 3 2" xfId="32140"/>
    <cellStyle name="Normal 27 4 2 4" xfId="32141"/>
    <cellStyle name="Normal 27 4 2 4 2" xfId="32142"/>
    <cellStyle name="Normal 27 4 2 5" xfId="32143"/>
    <cellStyle name="Normal 27 4 2 5 2" xfId="32144"/>
    <cellStyle name="Normal 27 4 2 6" xfId="32145"/>
    <cellStyle name="Normal 27 4 2 7" xfId="32146"/>
    <cellStyle name="Normal 27 4 3" xfId="32147"/>
    <cellStyle name="Normal 27 4 3 2" xfId="32148"/>
    <cellStyle name="Normal 27 4 3 2 2" xfId="32149"/>
    <cellStyle name="Normal 27 4 3 2 2 2" xfId="32150"/>
    <cellStyle name="Normal 27 4 3 2 3" xfId="32151"/>
    <cellStyle name="Normal 27 4 3 2 3 2" xfId="32152"/>
    <cellStyle name="Normal 27 4 3 2 4" xfId="32153"/>
    <cellStyle name="Normal 27 4 3 2 4 2" xfId="32154"/>
    <cellStyle name="Normal 27 4 3 2 5" xfId="32155"/>
    <cellStyle name="Normal 27 4 3 2 6" xfId="32156"/>
    <cellStyle name="Normal 27 4 3 3" xfId="32157"/>
    <cellStyle name="Normal 27 4 3 3 2" xfId="32158"/>
    <cellStyle name="Normal 27 4 3 4" xfId="32159"/>
    <cellStyle name="Normal 27 4 3 4 2" xfId="32160"/>
    <cellStyle name="Normal 27 4 3 5" xfId="32161"/>
    <cellStyle name="Normal 27 4 3 5 2" xfId="32162"/>
    <cellStyle name="Normal 27 4 3 6" xfId="32163"/>
    <cellStyle name="Normal 27 4 3 7" xfId="32164"/>
    <cellStyle name="Normal 27 4 4" xfId="32165"/>
    <cellStyle name="Normal 27 4 4 2" xfId="32166"/>
    <cellStyle name="Normal 27 4 4 2 2" xfId="32167"/>
    <cellStyle name="Normal 27 4 4 2 2 2" xfId="32168"/>
    <cellStyle name="Normal 27 4 4 2 3" xfId="32169"/>
    <cellStyle name="Normal 27 4 4 2 3 2" xfId="32170"/>
    <cellStyle name="Normal 27 4 4 2 4" xfId="32171"/>
    <cellStyle name="Normal 27 4 4 2 4 2" xfId="32172"/>
    <cellStyle name="Normal 27 4 4 2 5" xfId="32173"/>
    <cellStyle name="Normal 27 4 4 2 6" xfId="32174"/>
    <cellStyle name="Normal 27 4 4 3" xfId="32175"/>
    <cellStyle name="Normal 27 4 4 3 2" xfId="32176"/>
    <cellStyle name="Normal 27 4 4 4" xfId="32177"/>
    <cellStyle name="Normal 27 4 4 4 2" xfId="32178"/>
    <cellStyle name="Normal 27 4 4 5" xfId="32179"/>
    <cellStyle name="Normal 27 4 4 5 2" xfId="32180"/>
    <cellStyle name="Normal 27 4 4 6" xfId="32181"/>
    <cellStyle name="Normal 27 4 4 7" xfId="32182"/>
    <cellStyle name="Normal 27 4 5" xfId="32183"/>
    <cellStyle name="Normal 27 4 5 2" xfId="32184"/>
    <cellStyle name="Normal 27 4 5 2 2" xfId="32185"/>
    <cellStyle name="Normal 27 4 5 2 2 2" xfId="32186"/>
    <cellStyle name="Normal 27 4 5 2 3" xfId="32187"/>
    <cellStyle name="Normal 27 4 5 2 3 2" xfId="32188"/>
    <cellStyle name="Normal 27 4 5 2 4" xfId="32189"/>
    <cellStyle name="Normal 27 4 5 2 4 2" xfId="32190"/>
    <cellStyle name="Normal 27 4 5 2 5" xfId="32191"/>
    <cellStyle name="Normal 27 4 5 2 6" xfId="32192"/>
    <cellStyle name="Normal 27 4 5 3" xfId="32193"/>
    <cellStyle name="Normal 27 4 5 3 2" xfId="32194"/>
    <cellStyle name="Normal 27 4 5 4" xfId="32195"/>
    <cellStyle name="Normal 27 4 5 4 2" xfId="32196"/>
    <cellStyle name="Normal 27 4 5 5" xfId="32197"/>
    <cellStyle name="Normal 27 4 5 5 2" xfId="32198"/>
    <cellStyle name="Normal 27 4 5 6" xfId="32199"/>
    <cellStyle name="Normal 27 4 5 7" xfId="32200"/>
    <cellStyle name="Normal 27 4 6" xfId="32201"/>
    <cellStyle name="Normal 27 4 6 2" xfId="32202"/>
    <cellStyle name="Normal 27 4 6 2 2" xfId="32203"/>
    <cellStyle name="Normal 27 4 6 2 2 2" xfId="32204"/>
    <cellStyle name="Normal 27 4 6 2 3" xfId="32205"/>
    <cellStyle name="Normal 27 4 6 2 3 2" xfId="32206"/>
    <cellStyle name="Normal 27 4 6 2 4" xfId="32207"/>
    <cellStyle name="Normal 27 4 6 2 4 2" xfId="32208"/>
    <cellStyle name="Normal 27 4 6 2 5" xfId="32209"/>
    <cellStyle name="Normal 27 4 6 2 6" xfId="32210"/>
    <cellStyle name="Normal 27 4 6 3" xfId="32211"/>
    <cellStyle name="Normal 27 4 6 3 2" xfId="32212"/>
    <cellStyle name="Normal 27 4 6 4" xfId="32213"/>
    <cellStyle name="Normal 27 4 6 4 2" xfId="32214"/>
    <cellStyle name="Normal 27 4 6 5" xfId="32215"/>
    <cellStyle name="Normal 27 4 6 5 2" xfId="32216"/>
    <cellStyle name="Normal 27 4 6 6" xfId="32217"/>
    <cellStyle name="Normal 27 4 6 7" xfId="32218"/>
    <cellStyle name="Normal 27 4 7" xfId="32219"/>
    <cellStyle name="Normal 27 4 7 2" xfId="32220"/>
    <cellStyle name="Normal 27 4 7 2 2" xfId="32221"/>
    <cellStyle name="Normal 27 4 7 3" xfId="32222"/>
    <cellStyle name="Normal 27 4 7 3 2" xfId="32223"/>
    <cellStyle name="Normal 27 4 7 4" xfId="32224"/>
    <cellStyle name="Normal 27 4 7 4 2" xfId="32225"/>
    <cellStyle name="Normal 27 4 7 5" xfId="32226"/>
    <cellStyle name="Normal 27 4 7 6" xfId="32227"/>
    <cellStyle name="Normal 27 4 8" xfId="32228"/>
    <cellStyle name="Normal 27 4 8 2" xfId="32229"/>
    <cellStyle name="Normal 27 4 9" xfId="32230"/>
    <cellStyle name="Normal 27 4 9 2" xfId="32231"/>
    <cellStyle name="Normal 27 5" xfId="32232"/>
    <cellStyle name="Normal 27 5 10" xfId="32233"/>
    <cellStyle name="Normal 27 5 10 2" xfId="32234"/>
    <cellStyle name="Normal 27 5 11" xfId="32235"/>
    <cellStyle name="Normal 27 5 12" xfId="32236"/>
    <cellStyle name="Normal 27 5 2" xfId="32237"/>
    <cellStyle name="Normal 27 5 2 2" xfId="32238"/>
    <cellStyle name="Normal 27 5 2 2 2" xfId="32239"/>
    <cellStyle name="Normal 27 5 2 2 2 2" xfId="32240"/>
    <cellStyle name="Normal 27 5 2 2 3" xfId="32241"/>
    <cellStyle name="Normal 27 5 2 2 3 2" xfId="32242"/>
    <cellStyle name="Normal 27 5 2 2 4" xfId="32243"/>
    <cellStyle name="Normal 27 5 2 2 4 2" xfId="32244"/>
    <cellStyle name="Normal 27 5 2 2 5" xfId="32245"/>
    <cellStyle name="Normal 27 5 2 2 6" xfId="32246"/>
    <cellStyle name="Normal 27 5 2 3" xfId="32247"/>
    <cellStyle name="Normal 27 5 2 3 2" xfId="32248"/>
    <cellStyle name="Normal 27 5 2 4" xfId="32249"/>
    <cellStyle name="Normal 27 5 2 4 2" xfId="32250"/>
    <cellStyle name="Normal 27 5 2 5" xfId="32251"/>
    <cellStyle name="Normal 27 5 2 5 2" xfId="32252"/>
    <cellStyle name="Normal 27 5 2 6" xfId="32253"/>
    <cellStyle name="Normal 27 5 2 7" xfId="32254"/>
    <cellStyle name="Normal 27 5 3" xfId="32255"/>
    <cellStyle name="Normal 27 5 3 2" xfId="32256"/>
    <cellStyle name="Normal 27 5 3 2 2" xfId="32257"/>
    <cellStyle name="Normal 27 5 3 2 2 2" xfId="32258"/>
    <cellStyle name="Normal 27 5 3 2 3" xfId="32259"/>
    <cellStyle name="Normal 27 5 3 2 3 2" xfId="32260"/>
    <cellStyle name="Normal 27 5 3 2 4" xfId="32261"/>
    <cellStyle name="Normal 27 5 3 2 4 2" xfId="32262"/>
    <cellStyle name="Normal 27 5 3 2 5" xfId="32263"/>
    <cellStyle name="Normal 27 5 3 2 6" xfId="32264"/>
    <cellStyle name="Normal 27 5 3 3" xfId="32265"/>
    <cellStyle name="Normal 27 5 3 3 2" xfId="32266"/>
    <cellStyle name="Normal 27 5 3 4" xfId="32267"/>
    <cellStyle name="Normal 27 5 3 4 2" xfId="32268"/>
    <cellStyle name="Normal 27 5 3 5" xfId="32269"/>
    <cellStyle name="Normal 27 5 3 5 2" xfId="32270"/>
    <cellStyle name="Normal 27 5 3 6" xfId="32271"/>
    <cellStyle name="Normal 27 5 3 7" xfId="32272"/>
    <cellStyle name="Normal 27 5 4" xfId="32273"/>
    <cellStyle name="Normal 27 5 4 2" xfId="32274"/>
    <cellStyle name="Normal 27 5 4 2 2" xfId="32275"/>
    <cellStyle name="Normal 27 5 4 2 2 2" xfId="32276"/>
    <cellStyle name="Normal 27 5 4 2 3" xfId="32277"/>
    <cellStyle name="Normal 27 5 4 2 3 2" xfId="32278"/>
    <cellStyle name="Normal 27 5 4 2 4" xfId="32279"/>
    <cellStyle name="Normal 27 5 4 2 4 2" xfId="32280"/>
    <cellStyle name="Normal 27 5 4 2 5" xfId="32281"/>
    <cellStyle name="Normal 27 5 4 2 6" xfId="32282"/>
    <cellStyle name="Normal 27 5 4 3" xfId="32283"/>
    <cellStyle name="Normal 27 5 4 3 2" xfId="32284"/>
    <cellStyle name="Normal 27 5 4 4" xfId="32285"/>
    <cellStyle name="Normal 27 5 4 4 2" xfId="32286"/>
    <cellStyle name="Normal 27 5 4 5" xfId="32287"/>
    <cellStyle name="Normal 27 5 4 5 2" xfId="32288"/>
    <cellStyle name="Normal 27 5 4 6" xfId="32289"/>
    <cellStyle name="Normal 27 5 4 7" xfId="32290"/>
    <cellStyle name="Normal 27 5 5" xfId="32291"/>
    <cellStyle name="Normal 27 5 5 2" xfId="32292"/>
    <cellStyle name="Normal 27 5 5 2 2" xfId="32293"/>
    <cellStyle name="Normal 27 5 5 2 2 2" xfId="32294"/>
    <cellStyle name="Normal 27 5 5 2 3" xfId="32295"/>
    <cellStyle name="Normal 27 5 5 2 3 2" xfId="32296"/>
    <cellStyle name="Normal 27 5 5 2 4" xfId="32297"/>
    <cellStyle name="Normal 27 5 5 2 4 2" xfId="32298"/>
    <cellStyle name="Normal 27 5 5 2 5" xfId="32299"/>
    <cellStyle name="Normal 27 5 5 2 6" xfId="32300"/>
    <cellStyle name="Normal 27 5 5 3" xfId="32301"/>
    <cellStyle name="Normal 27 5 5 3 2" xfId="32302"/>
    <cellStyle name="Normal 27 5 5 4" xfId="32303"/>
    <cellStyle name="Normal 27 5 5 4 2" xfId="32304"/>
    <cellStyle name="Normal 27 5 5 5" xfId="32305"/>
    <cellStyle name="Normal 27 5 5 5 2" xfId="32306"/>
    <cellStyle name="Normal 27 5 5 6" xfId="32307"/>
    <cellStyle name="Normal 27 5 5 7" xfId="32308"/>
    <cellStyle name="Normal 27 5 6" xfId="32309"/>
    <cellStyle name="Normal 27 5 6 2" xfId="32310"/>
    <cellStyle name="Normal 27 5 6 2 2" xfId="32311"/>
    <cellStyle name="Normal 27 5 6 2 2 2" xfId="32312"/>
    <cellStyle name="Normal 27 5 6 2 3" xfId="32313"/>
    <cellStyle name="Normal 27 5 6 2 3 2" xfId="32314"/>
    <cellStyle name="Normal 27 5 6 2 4" xfId="32315"/>
    <cellStyle name="Normal 27 5 6 2 4 2" xfId="32316"/>
    <cellStyle name="Normal 27 5 6 2 5" xfId="32317"/>
    <cellStyle name="Normal 27 5 6 2 6" xfId="32318"/>
    <cellStyle name="Normal 27 5 6 3" xfId="32319"/>
    <cellStyle name="Normal 27 5 6 3 2" xfId="32320"/>
    <cellStyle name="Normal 27 5 6 4" xfId="32321"/>
    <cellStyle name="Normal 27 5 6 4 2" xfId="32322"/>
    <cellStyle name="Normal 27 5 6 5" xfId="32323"/>
    <cellStyle name="Normal 27 5 6 5 2" xfId="32324"/>
    <cellStyle name="Normal 27 5 6 6" xfId="32325"/>
    <cellStyle name="Normal 27 5 6 7" xfId="32326"/>
    <cellStyle name="Normal 27 5 7" xfId="32327"/>
    <cellStyle name="Normal 27 5 7 2" xfId="32328"/>
    <cellStyle name="Normal 27 5 7 2 2" xfId="32329"/>
    <cellStyle name="Normal 27 5 7 3" xfId="32330"/>
    <cellStyle name="Normal 27 5 7 3 2" xfId="32331"/>
    <cellStyle name="Normal 27 5 7 4" xfId="32332"/>
    <cellStyle name="Normal 27 5 7 4 2" xfId="32333"/>
    <cellStyle name="Normal 27 5 7 5" xfId="32334"/>
    <cellStyle name="Normal 27 5 7 6" xfId="32335"/>
    <cellStyle name="Normal 27 5 8" xfId="32336"/>
    <cellStyle name="Normal 27 5 8 2" xfId="32337"/>
    <cellStyle name="Normal 27 5 9" xfId="32338"/>
    <cellStyle name="Normal 27 5 9 2" xfId="32339"/>
    <cellStyle name="Normal 27 6" xfId="32340"/>
    <cellStyle name="Normal 27 6 2" xfId="32341"/>
    <cellStyle name="Normal 27 6 2 2" xfId="32342"/>
    <cellStyle name="Normal 27 6 2 2 2" xfId="32343"/>
    <cellStyle name="Normal 27 6 2 3" xfId="32344"/>
    <cellStyle name="Normal 27 6 2 3 2" xfId="32345"/>
    <cellStyle name="Normal 27 6 2 4" xfId="32346"/>
    <cellStyle name="Normal 27 6 2 4 2" xfId="32347"/>
    <cellStyle name="Normal 27 6 2 5" xfId="32348"/>
    <cellStyle name="Normal 27 6 2 6" xfId="32349"/>
    <cellStyle name="Normal 27 6 3" xfId="32350"/>
    <cellStyle name="Normal 27 6 3 2" xfId="32351"/>
    <cellStyle name="Normal 27 6 4" xfId="32352"/>
    <cellStyle name="Normal 27 6 4 2" xfId="32353"/>
    <cellStyle name="Normal 27 6 5" xfId="32354"/>
    <cellStyle name="Normal 27 6 5 2" xfId="32355"/>
    <cellStyle name="Normal 27 6 6" xfId="32356"/>
    <cellStyle name="Normal 27 6 7" xfId="32357"/>
    <cellStyle name="Normal 27 7" xfId="32358"/>
    <cellStyle name="Normal 27 7 2" xfId="32359"/>
    <cellStyle name="Normal 27 7 2 2" xfId="32360"/>
    <cellStyle name="Normal 27 7 2 2 2" xfId="32361"/>
    <cellStyle name="Normal 27 7 2 3" xfId="32362"/>
    <cellStyle name="Normal 27 7 2 3 2" xfId="32363"/>
    <cellStyle name="Normal 27 7 2 4" xfId="32364"/>
    <cellStyle name="Normal 27 7 2 4 2" xfId="32365"/>
    <cellStyle name="Normal 27 7 2 5" xfId="32366"/>
    <cellStyle name="Normal 27 7 2 6" xfId="32367"/>
    <cellStyle name="Normal 27 7 3" xfId="32368"/>
    <cellStyle name="Normal 27 7 3 2" xfId="32369"/>
    <cellStyle name="Normal 27 7 4" xfId="32370"/>
    <cellStyle name="Normal 27 7 4 2" xfId="32371"/>
    <cellStyle name="Normal 27 7 5" xfId="32372"/>
    <cellStyle name="Normal 27 7 5 2" xfId="32373"/>
    <cellStyle name="Normal 27 7 6" xfId="32374"/>
    <cellStyle name="Normal 27 7 7" xfId="32375"/>
    <cellStyle name="Normal 27 8" xfId="32376"/>
    <cellStyle name="Normal 27 8 2" xfId="32377"/>
    <cellStyle name="Normal 27 8 2 2" xfId="32378"/>
    <cellStyle name="Normal 27 8 2 2 2" xfId="32379"/>
    <cellStyle name="Normal 27 8 2 3" xfId="32380"/>
    <cellStyle name="Normal 27 8 2 3 2" xfId="32381"/>
    <cellStyle name="Normal 27 8 2 4" xfId="32382"/>
    <cellStyle name="Normal 27 8 2 4 2" xfId="32383"/>
    <cellStyle name="Normal 27 8 2 5" xfId="32384"/>
    <cellStyle name="Normal 27 8 2 6" xfId="32385"/>
    <cellStyle name="Normal 27 8 3" xfId="32386"/>
    <cellStyle name="Normal 27 8 3 2" xfId="32387"/>
    <cellStyle name="Normal 27 8 4" xfId="32388"/>
    <cellStyle name="Normal 27 8 4 2" xfId="32389"/>
    <cellStyle name="Normal 27 8 5" xfId="32390"/>
    <cellStyle name="Normal 27 8 5 2" xfId="32391"/>
    <cellStyle name="Normal 27 8 6" xfId="32392"/>
    <cellStyle name="Normal 27 8 7" xfId="32393"/>
    <cellStyle name="Normal 27 9" xfId="32394"/>
    <cellStyle name="Normal 27 9 2" xfId="32395"/>
    <cellStyle name="Normal 27 9 2 2" xfId="32396"/>
    <cellStyle name="Normal 27 9 2 2 2" xfId="32397"/>
    <cellStyle name="Normal 27 9 2 3" xfId="32398"/>
    <cellStyle name="Normal 27 9 2 3 2" xfId="32399"/>
    <cellStyle name="Normal 27 9 2 4" xfId="32400"/>
    <cellStyle name="Normal 27 9 2 4 2" xfId="32401"/>
    <cellStyle name="Normal 27 9 2 5" xfId="32402"/>
    <cellStyle name="Normal 27 9 2 6" xfId="32403"/>
    <cellStyle name="Normal 27 9 3" xfId="32404"/>
    <cellStyle name="Normal 27 9 3 2" xfId="32405"/>
    <cellStyle name="Normal 27 9 4" xfId="32406"/>
    <cellStyle name="Normal 27 9 4 2" xfId="32407"/>
    <cellStyle name="Normal 27 9 5" xfId="32408"/>
    <cellStyle name="Normal 27 9 5 2" xfId="32409"/>
    <cellStyle name="Normal 27 9 6" xfId="32410"/>
    <cellStyle name="Normal 27 9 7" xfId="32411"/>
    <cellStyle name="Normal 28" xfId="32412"/>
    <cellStyle name="Normal 28 2" xfId="32413"/>
    <cellStyle name="Normal 28 2 2" xfId="32414"/>
    <cellStyle name="Normal 28 2 2 2" xfId="32415"/>
    <cellStyle name="Normal 28 2 3" xfId="32416"/>
    <cellStyle name="Normal 28 2 3 2" xfId="32417"/>
    <cellStyle name="Normal 28 2 4" xfId="32418"/>
    <cellStyle name="Normal 28 2 4 2" xfId="32419"/>
    <cellStyle name="Normal 28 2 5" xfId="32420"/>
    <cellStyle name="Normal 28 2 6" xfId="32421"/>
    <cellStyle name="Normal 28 3" xfId="32422"/>
    <cellStyle name="Normal 28 3 2" xfId="32423"/>
    <cellStyle name="Normal 28 4" xfId="32424"/>
    <cellStyle name="Normal 28 4 2" xfId="32425"/>
    <cellStyle name="Normal 28 5" xfId="32426"/>
    <cellStyle name="Normal 28 5 2" xfId="32427"/>
    <cellStyle name="Normal 28 6" xfId="32428"/>
    <cellStyle name="Normal 28 7" xfId="32429"/>
    <cellStyle name="Normal 29" xfId="32430"/>
    <cellStyle name="Normal 29 2" xfId="32431"/>
    <cellStyle name="Normal 29 2 2" xfId="32432"/>
    <cellStyle name="Normal 29 2 2 2" xfId="32433"/>
    <cellStyle name="Normal 29 2 3" xfId="32434"/>
    <cellStyle name="Normal 29 2 3 2" xfId="32435"/>
    <cellStyle name="Normal 29 2 4" xfId="32436"/>
    <cellStyle name="Normal 29 2 4 2" xfId="32437"/>
    <cellStyle name="Normal 29 2 5" xfId="32438"/>
    <cellStyle name="Normal 29 2 6" xfId="32439"/>
    <cellStyle name="Normal 29 3" xfId="32440"/>
    <cellStyle name="Normal 29 3 2" xfId="32441"/>
    <cellStyle name="Normal 29 4" xfId="32442"/>
    <cellStyle name="Normal 29 4 2" xfId="32443"/>
    <cellStyle name="Normal 29 5" xfId="32444"/>
    <cellStyle name="Normal 29 5 2" xfId="32445"/>
    <cellStyle name="Normal 29 6" xfId="32446"/>
    <cellStyle name="Normal 29 7" xfId="32447"/>
    <cellStyle name="Normal 3" xfId="32448"/>
    <cellStyle name="Normal 3 10" xfId="32449"/>
    <cellStyle name="Normal 3 10 2" xfId="32450"/>
    <cellStyle name="Normal 3 10 2 2" xfId="32451"/>
    <cellStyle name="Normal 3 10 2 2 2" xfId="32452"/>
    <cellStyle name="Normal 3 10 2 3" xfId="32453"/>
    <cellStyle name="Normal 3 10 2 3 2" xfId="32454"/>
    <cellStyle name="Normal 3 10 2 4" xfId="32455"/>
    <cellStyle name="Normal 3 10 2 4 2" xfId="32456"/>
    <cellStyle name="Normal 3 10 2 5" xfId="32457"/>
    <cellStyle name="Normal 3 10 2 6" xfId="32458"/>
    <cellStyle name="Normal 3 10 3" xfId="32459"/>
    <cellStyle name="Normal 3 10 3 2" xfId="32460"/>
    <cellStyle name="Normal 3 10 4" xfId="32461"/>
    <cellStyle name="Normal 3 10 4 2" xfId="32462"/>
    <cellStyle name="Normal 3 10 5" xfId="32463"/>
    <cellStyle name="Normal 3 10 5 2" xfId="32464"/>
    <cellStyle name="Normal 3 10 6" xfId="32465"/>
    <cellStyle name="Normal 3 10 7" xfId="32466"/>
    <cellStyle name="Normal 3 11" xfId="32467"/>
    <cellStyle name="Normal 3 11 2" xfId="32468"/>
    <cellStyle name="Normal 3 11 2 2" xfId="32469"/>
    <cellStyle name="Normal 3 11 2 2 2" xfId="32470"/>
    <cellStyle name="Normal 3 11 2 3" xfId="32471"/>
    <cellStyle name="Normal 3 11 2 3 2" xfId="32472"/>
    <cellStyle name="Normal 3 11 2 4" xfId="32473"/>
    <cellStyle name="Normal 3 11 2 4 2" xfId="32474"/>
    <cellStyle name="Normal 3 11 2 5" xfId="32475"/>
    <cellStyle name="Normal 3 11 2 6" xfId="32476"/>
    <cellStyle name="Normal 3 11 3" xfId="32477"/>
    <cellStyle name="Normal 3 11 3 2" xfId="32478"/>
    <cellStyle name="Normal 3 11 4" xfId="32479"/>
    <cellStyle name="Normal 3 11 4 2" xfId="32480"/>
    <cellStyle name="Normal 3 11 5" xfId="32481"/>
    <cellStyle name="Normal 3 11 5 2" xfId="32482"/>
    <cellStyle name="Normal 3 11 6" xfId="32483"/>
    <cellStyle name="Normal 3 11 7" xfId="32484"/>
    <cellStyle name="Normal 3 12" xfId="32485"/>
    <cellStyle name="Normal 3 12 2" xfId="32486"/>
    <cellStyle name="Normal 3 12 2 2" xfId="32487"/>
    <cellStyle name="Normal 3 12 2 2 2" xfId="32488"/>
    <cellStyle name="Normal 3 12 2 3" xfId="32489"/>
    <cellStyle name="Normal 3 12 2 3 2" xfId="32490"/>
    <cellStyle name="Normal 3 12 2 4" xfId="32491"/>
    <cellStyle name="Normal 3 12 2 4 2" xfId="32492"/>
    <cellStyle name="Normal 3 12 2 5" xfId="32493"/>
    <cellStyle name="Normal 3 12 2 6" xfId="32494"/>
    <cellStyle name="Normal 3 12 3" xfId="32495"/>
    <cellStyle name="Normal 3 12 3 2" xfId="32496"/>
    <cellStyle name="Normal 3 12 4" xfId="32497"/>
    <cellStyle name="Normal 3 12 4 2" xfId="32498"/>
    <cellStyle name="Normal 3 12 5" xfId="32499"/>
    <cellStyle name="Normal 3 12 5 2" xfId="32500"/>
    <cellStyle name="Normal 3 12 6" xfId="32501"/>
    <cellStyle name="Normal 3 12 7" xfId="32502"/>
    <cellStyle name="Normal 3 13" xfId="32503"/>
    <cellStyle name="Normal 3 13 2" xfId="32504"/>
    <cellStyle name="Normal 3 13 2 2" xfId="32505"/>
    <cellStyle name="Normal 3 13 2 2 2" xfId="32506"/>
    <cellStyle name="Normal 3 13 2 3" xfId="32507"/>
    <cellStyle name="Normal 3 13 2 3 2" xfId="32508"/>
    <cellStyle name="Normal 3 13 2 4" xfId="32509"/>
    <cellStyle name="Normal 3 13 2 4 2" xfId="32510"/>
    <cellStyle name="Normal 3 13 2 5" xfId="32511"/>
    <cellStyle name="Normal 3 13 2 6" xfId="32512"/>
    <cellStyle name="Normal 3 13 3" xfId="32513"/>
    <cellStyle name="Normal 3 13 3 2" xfId="32514"/>
    <cellStyle name="Normal 3 13 4" xfId="32515"/>
    <cellStyle name="Normal 3 13 4 2" xfId="32516"/>
    <cellStyle name="Normal 3 13 5" xfId="32517"/>
    <cellStyle name="Normal 3 13 5 2" xfId="32518"/>
    <cellStyle name="Normal 3 13 6" xfId="32519"/>
    <cellStyle name="Normal 3 13 7" xfId="32520"/>
    <cellStyle name="Normal 3 14" xfId="32521"/>
    <cellStyle name="Normal 3 14 2" xfId="32522"/>
    <cellStyle name="Normal 3 14 2 2" xfId="32523"/>
    <cellStyle name="Normal 3 14 2 2 2" xfId="32524"/>
    <cellStyle name="Normal 3 14 2 3" xfId="32525"/>
    <cellStyle name="Normal 3 14 2 3 2" xfId="32526"/>
    <cellStyle name="Normal 3 14 2 4" xfId="32527"/>
    <cellStyle name="Normal 3 14 2 4 2" xfId="32528"/>
    <cellStyle name="Normal 3 14 2 5" xfId="32529"/>
    <cellStyle name="Normal 3 14 2 6" xfId="32530"/>
    <cellStyle name="Normal 3 14 3" xfId="32531"/>
    <cellStyle name="Normal 3 14 3 2" xfId="32532"/>
    <cellStyle name="Normal 3 14 4" xfId="32533"/>
    <cellStyle name="Normal 3 14 4 2" xfId="32534"/>
    <cellStyle name="Normal 3 14 5" xfId="32535"/>
    <cellStyle name="Normal 3 14 5 2" xfId="32536"/>
    <cellStyle name="Normal 3 14 6" xfId="32537"/>
    <cellStyle name="Normal 3 14 7" xfId="32538"/>
    <cellStyle name="Normal 3 15" xfId="32539"/>
    <cellStyle name="Normal 3 16" xfId="32540"/>
    <cellStyle name="Normal 3 16 2" xfId="32541"/>
    <cellStyle name="Normal 3 16 2 2" xfId="32542"/>
    <cellStyle name="Normal 3 16 3" xfId="32543"/>
    <cellStyle name="Normal 3 16 3 2" xfId="32544"/>
    <cellStyle name="Normal 3 16 4" xfId="32545"/>
    <cellStyle name="Normal 3 16 4 2" xfId="32546"/>
    <cellStyle name="Normal 3 16 5" xfId="32547"/>
    <cellStyle name="Normal 3 16 6" xfId="32548"/>
    <cellStyle name="Normal 3 17" xfId="32549"/>
    <cellStyle name="Normal 3 17 2" xfId="32550"/>
    <cellStyle name="Normal 3 18" xfId="32551"/>
    <cellStyle name="Normal 3 18 2" xfId="32552"/>
    <cellStyle name="Normal 3 19" xfId="32553"/>
    <cellStyle name="Normal 3 19 2" xfId="32554"/>
    <cellStyle name="Normal 3 2" xfId="32555"/>
    <cellStyle name="Normal 3 2 10" xfId="32556"/>
    <cellStyle name="Normal 3 2 10 2" xfId="32557"/>
    <cellStyle name="Normal 3 2 10 2 2" xfId="32558"/>
    <cellStyle name="Normal 3 2 10 2 2 2" xfId="32559"/>
    <cellStyle name="Normal 3 2 10 2 3" xfId="32560"/>
    <cellStyle name="Normal 3 2 10 2 3 2" xfId="32561"/>
    <cellStyle name="Normal 3 2 10 2 4" xfId="32562"/>
    <cellStyle name="Normal 3 2 10 2 4 2" xfId="32563"/>
    <cellStyle name="Normal 3 2 10 2 5" xfId="32564"/>
    <cellStyle name="Normal 3 2 10 2 6" xfId="32565"/>
    <cellStyle name="Normal 3 2 10 3" xfId="32566"/>
    <cellStyle name="Normal 3 2 10 3 2" xfId="32567"/>
    <cellStyle name="Normal 3 2 10 4" xfId="32568"/>
    <cellStyle name="Normal 3 2 10 4 2" xfId="32569"/>
    <cellStyle name="Normal 3 2 10 5" xfId="32570"/>
    <cellStyle name="Normal 3 2 10 5 2" xfId="32571"/>
    <cellStyle name="Normal 3 2 10 6" xfId="32572"/>
    <cellStyle name="Normal 3 2 10 7" xfId="32573"/>
    <cellStyle name="Normal 3 2 11" xfId="32574"/>
    <cellStyle name="Normal 3 2 11 2" xfId="32575"/>
    <cellStyle name="Normal 3 2 11 2 2" xfId="32576"/>
    <cellStyle name="Normal 3 2 11 3" xfId="32577"/>
    <cellStyle name="Normal 3 2 11 3 2" xfId="32578"/>
    <cellStyle name="Normal 3 2 11 4" xfId="32579"/>
    <cellStyle name="Normal 3 2 11 4 2" xfId="32580"/>
    <cellStyle name="Normal 3 2 11 5" xfId="32581"/>
    <cellStyle name="Normal 3 2 11 6" xfId="32582"/>
    <cellStyle name="Normal 3 2 12" xfId="32583"/>
    <cellStyle name="Normal 3 2 12 2" xfId="32584"/>
    <cellStyle name="Normal 3 2 13" xfId="32585"/>
    <cellStyle name="Normal 3 2 13 2" xfId="32586"/>
    <cellStyle name="Normal 3 2 14" xfId="32587"/>
    <cellStyle name="Normal 3 2 14 2" xfId="32588"/>
    <cellStyle name="Normal 3 2 15" xfId="32589"/>
    <cellStyle name="Normal 3 2 16" xfId="32590"/>
    <cellStyle name="Normal 3 2 2" xfId="32591"/>
    <cellStyle name="Normal 3 2 2 10" xfId="32592"/>
    <cellStyle name="Normal 3 2 2 10 2" xfId="32593"/>
    <cellStyle name="Normal 3 2 2 11" xfId="32594"/>
    <cellStyle name="Normal 3 2 2 12" xfId="32595"/>
    <cellStyle name="Normal 3 2 2 2" xfId="32596"/>
    <cellStyle name="Normal 3 2 2 2 2" xfId="32597"/>
    <cellStyle name="Normal 3 2 2 2 2 2" xfId="32598"/>
    <cellStyle name="Normal 3 2 2 2 2 2 2" xfId="32599"/>
    <cellStyle name="Normal 3 2 2 2 2 3" xfId="32600"/>
    <cellStyle name="Normal 3 2 2 2 2 3 2" xfId="32601"/>
    <cellStyle name="Normal 3 2 2 2 2 4" xfId="32602"/>
    <cellStyle name="Normal 3 2 2 2 2 4 2" xfId="32603"/>
    <cellStyle name="Normal 3 2 2 2 2 5" xfId="32604"/>
    <cellStyle name="Normal 3 2 2 2 2 6" xfId="32605"/>
    <cellStyle name="Normal 3 2 2 2 3" xfId="32606"/>
    <cellStyle name="Normal 3 2 2 2 3 2" xfId="32607"/>
    <cellStyle name="Normal 3 2 2 2 4" xfId="32608"/>
    <cellStyle name="Normal 3 2 2 2 4 2" xfId="32609"/>
    <cellStyle name="Normal 3 2 2 2 5" xfId="32610"/>
    <cellStyle name="Normal 3 2 2 2 5 2" xfId="32611"/>
    <cellStyle name="Normal 3 2 2 2 6" xfId="32612"/>
    <cellStyle name="Normal 3 2 2 2 7" xfId="32613"/>
    <cellStyle name="Normal 3 2 2 3" xfId="32614"/>
    <cellStyle name="Normal 3 2 2 3 2" xfId="32615"/>
    <cellStyle name="Normal 3 2 2 3 2 2" xfId="32616"/>
    <cellStyle name="Normal 3 2 2 3 2 2 2" xfId="32617"/>
    <cellStyle name="Normal 3 2 2 3 2 3" xfId="32618"/>
    <cellStyle name="Normal 3 2 2 3 2 3 2" xfId="32619"/>
    <cellStyle name="Normal 3 2 2 3 2 4" xfId="32620"/>
    <cellStyle name="Normal 3 2 2 3 2 4 2" xfId="32621"/>
    <cellStyle name="Normal 3 2 2 3 2 5" xfId="32622"/>
    <cellStyle name="Normal 3 2 2 3 2 6" xfId="32623"/>
    <cellStyle name="Normal 3 2 2 3 3" xfId="32624"/>
    <cellStyle name="Normal 3 2 2 3 3 2" xfId="32625"/>
    <cellStyle name="Normal 3 2 2 3 4" xfId="32626"/>
    <cellStyle name="Normal 3 2 2 3 4 2" xfId="32627"/>
    <cellStyle name="Normal 3 2 2 3 5" xfId="32628"/>
    <cellStyle name="Normal 3 2 2 3 5 2" xfId="32629"/>
    <cellStyle name="Normal 3 2 2 3 6" xfId="32630"/>
    <cellStyle name="Normal 3 2 2 3 7" xfId="32631"/>
    <cellStyle name="Normal 3 2 2 4" xfId="32632"/>
    <cellStyle name="Normal 3 2 2 4 2" xfId="32633"/>
    <cellStyle name="Normal 3 2 2 4 2 2" xfId="32634"/>
    <cellStyle name="Normal 3 2 2 4 2 2 2" xfId="32635"/>
    <cellStyle name="Normal 3 2 2 4 2 3" xfId="32636"/>
    <cellStyle name="Normal 3 2 2 4 2 3 2" xfId="32637"/>
    <cellStyle name="Normal 3 2 2 4 2 4" xfId="32638"/>
    <cellStyle name="Normal 3 2 2 4 2 4 2" xfId="32639"/>
    <cellStyle name="Normal 3 2 2 4 2 5" xfId="32640"/>
    <cellStyle name="Normal 3 2 2 4 2 6" xfId="32641"/>
    <cellStyle name="Normal 3 2 2 4 3" xfId="32642"/>
    <cellStyle name="Normal 3 2 2 4 3 2" xfId="32643"/>
    <cellStyle name="Normal 3 2 2 4 4" xfId="32644"/>
    <cellStyle name="Normal 3 2 2 4 4 2" xfId="32645"/>
    <cellStyle name="Normal 3 2 2 4 5" xfId="32646"/>
    <cellStyle name="Normal 3 2 2 4 5 2" xfId="32647"/>
    <cellStyle name="Normal 3 2 2 4 6" xfId="32648"/>
    <cellStyle name="Normal 3 2 2 4 7" xfId="32649"/>
    <cellStyle name="Normal 3 2 2 5" xfId="32650"/>
    <cellStyle name="Normal 3 2 2 5 2" xfId="32651"/>
    <cellStyle name="Normal 3 2 2 5 2 2" xfId="32652"/>
    <cellStyle name="Normal 3 2 2 5 2 2 2" xfId="32653"/>
    <cellStyle name="Normal 3 2 2 5 2 3" xfId="32654"/>
    <cellStyle name="Normal 3 2 2 5 2 3 2" xfId="32655"/>
    <cellStyle name="Normal 3 2 2 5 2 4" xfId="32656"/>
    <cellStyle name="Normal 3 2 2 5 2 4 2" xfId="32657"/>
    <cellStyle name="Normal 3 2 2 5 2 5" xfId="32658"/>
    <cellStyle name="Normal 3 2 2 5 2 6" xfId="32659"/>
    <cellStyle name="Normal 3 2 2 5 3" xfId="32660"/>
    <cellStyle name="Normal 3 2 2 5 3 2" xfId="32661"/>
    <cellStyle name="Normal 3 2 2 5 4" xfId="32662"/>
    <cellStyle name="Normal 3 2 2 5 4 2" xfId="32663"/>
    <cellStyle name="Normal 3 2 2 5 5" xfId="32664"/>
    <cellStyle name="Normal 3 2 2 5 5 2" xfId="32665"/>
    <cellStyle name="Normal 3 2 2 5 6" xfId="32666"/>
    <cellStyle name="Normal 3 2 2 5 7" xfId="32667"/>
    <cellStyle name="Normal 3 2 2 6" xfId="32668"/>
    <cellStyle name="Normal 3 2 2 6 2" xfId="32669"/>
    <cellStyle name="Normal 3 2 2 6 2 2" xfId="32670"/>
    <cellStyle name="Normal 3 2 2 6 2 2 2" xfId="32671"/>
    <cellStyle name="Normal 3 2 2 6 2 3" xfId="32672"/>
    <cellStyle name="Normal 3 2 2 6 2 3 2" xfId="32673"/>
    <cellStyle name="Normal 3 2 2 6 2 4" xfId="32674"/>
    <cellStyle name="Normal 3 2 2 6 2 4 2" xfId="32675"/>
    <cellStyle name="Normal 3 2 2 6 2 5" xfId="32676"/>
    <cellStyle name="Normal 3 2 2 6 2 6" xfId="32677"/>
    <cellStyle name="Normal 3 2 2 6 3" xfId="32678"/>
    <cellStyle name="Normal 3 2 2 6 3 2" xfId="32679"/>
    <cellStyle name="Normal 3 2 2 6 4" xfId="32680"/>
    <cellStyle name="Normal 3 2 2 6 4 2" xfId="32681"/>
    <cellStyle name="Normal 3 2 2 6 5" xfId="32682"/>
    <cellStyle name="Normal 3 2 2 6 5 2" xfId="32683"/>
    <cellStyle name="Normal 3 2 2 6 6" xfId="32684"/>
    <cellStyle name="Normal 3 2 2 6 7" xfId="32685"/>
    <cellStyle name="Normal 3 2 2 7" xfId="32686"/>
    <cellStyle name="Normal 3 2 2 7 2" xfId="32687"/>
    <cellStyle name="Normal 3 2 2 7 2 2" xfId="32688"/>
    <cellStyle name="Normal 3 2 2 7 3" xfId="32689"/>
    <cellStyle name="Normal 3 2 2 7 3 2" xfId="32690"/>
    <cellStyle name="Normal 3 2 2 7 4" xfId="32691"/>
    <cellStyle name="Normal 3 2 2 7 4 2" xfId="32692"/>
    <cellStyle name="Normal 3 2 2 7 5" xfId="32693"/>
    <cellStyle name="Normal 3 2 2 7 6" xfId="32694"/>
    <cellStyle name="Normal 3 2 2 8" xfId="32695"/>
    <cellStyle name="Normal 3 2 2 8 2" xfId="32696"/>
    <cellStyle name="Normal 3 2 2 9" xfId="32697"/>
    <cellStyle name="Normal 3 2 2 9 2" xfId="32698"/>
    <cellStyle name="Normal 3 2 3" xfId="32699"/>
    <cellStyle name="Normal 3 2 3 10" xfId="32700"/>
    <cellStyle name="Normal 3 2 3 10 2" xfId="32701"/>
    <cellStyle name="Normal 3 2 3 11" xfId="32702"/>
    <cellStyle name="Normal 3 2 3 12" xfId="32703"/>
    <cellStyle name="Normal 3 2 3 2" xfId="32704"/>
    <cellStyle name="Normal 3 2 3 2 2" xfId="32705"/>
    <cellStyle name="Normal 3 2 3 2 2 2" xfId="32706"/>
    <cellStyle name="Normal 3 2 3 2 2 2 2" xfId="32707"/>
    <cellStyle name="Normal 3 2 3 2 2 3" xfId="32708"/>
    <cellStyle name="Normal 3 2 3 2 2 3 2" xfId="32709"/>
    <cellStyle name="Normal 3 2 3 2 2 4" xfId="32710"/>
    <cellStyle name="Normal 3 2 3 2 2 4 2" xfId="32711"/>
    <cellStyle name="Normal 3 2 3 2 2 5" xfId="32712"/>
    <cellStyle name="Normal 3 2 3 2 2 6" xfId="32713"/>
    <cellStyle name="Normal 3 2 3 2 3" xfId="32714"/>
    <cellStyle name="Normal 3 2 3 2 3 2" xfId="32715"/>
    <cellStyle name="Normal 3 2 3 2 4" xfId="32716"/>
    <cellStyle name="Normal 3 2 3 2 4 2" xfId="32717"/>
    <cellStyle name="Normal 3 2 3 2 5" xfId="32718"/>
    <cellStyle name="Normal 3 2 3 2 5 2" xfId="32719"/>
    <cellStyle name="Normal 3 2 3 2 6" xfId="32720"/>
    <cellStyle name="Normal 3 2 3 2 7" xfId="32721"/>
    <cellStyle name="Normal 3 2 3 3" xfId="32722"/>
    <cellStyle name="Normal 3 2 3 3 2" xfId="32723"/>
    <cellStyle name="Normal 3 2 3 3 2 2" xfId="32724"/>
    <cellStyle name="Normal 3 2 3 3 2 2 2" xfId="32725"/>
    <cellStyle name="Normal 3 2 3 3 2 3" xfId="32726"/>
    <cellStyle name="Normal 3 2 3 3 2 3 2" xfId="32727"/>
    <cellStyle name="Normal 3 2 3 3 2 4" xfId="32728"/>
    <cellStyle name="Normal 3 2 3 3 2 4 2" xfId="32729"/>
    <cellStyle name="Normal 3 2 3 3 2 5" xfId="32730"/>
    <cellStyle name="Normal 3 2 3 3 2 6" xfId="32731"/>
    <cellStyle name="Normal 3 2 3 3 3" xfId="32732"/>
    <cellStyle name="Normal 3 2 3 3 3 2" xfId="32733"/>
    <cellStyle name="Normal 3 2 3 3 4" xfId="32734"/>
    <cellStyle name="Normal 3 2 3 3 4 2" xfId="32735"/>
    <cellStyle name="Normal 3 2 3 3 5" xfId="32736"/>
    <cellStyle name="Normal 3 2 3 3 5 2" xfId="32737"/>
    <cellStyle name="Normal 3 2 3 3 6" xfId="32738"/>
    <cellStyle name="Normal 3 2 3 3 7" xfId="32739"/>
    <cellStyle name="Normal 3 2 3 4" xfId="32740"/>
    <cellStyle name="Normal 3 2 3 4 2" xfId="32741"/>
    <cellStyle name="Normal 3 2 3 4 2 2" xfId="32742"/>
    <cellStyle name="Normal 3 2 3 4 2 2 2" xfId="32743"/>
    <cellStyle name="Normal 3 2 3 4 2 3" xfId="32744"/>
    <cellStyle name="Normal 3 2 3 4 2 3 2" xfId="32745"/>
    <cellStyle name="Normal 3 2 3 4 2 4" xfId="32746"/>
    <cellStyle name="Normal 3 2 3 4 2 4 2" xfId="32747"/>
    <cellStyle name="Normal 3 2 3 4 2 5" xfId="32748"/>
    <cellStyle name="Normal 3 2 3 4 2 6" xfId="32749"/>
    <cellStyle name="Normal 3 2 3 4 3" xfId="32750"/>
    <cellStyle name="Normal 3 2 3 4 3 2" xfId="32751"/>
    <cellStyle name="Normal 3 2 3 4 4" xfId="32752"/>
    <cellStyle name="Normal 3 2 3 4 4 2" xfId="32753"/>
    <cellStyle name="Normal 3 2 3 4 5" xfId="32754"/>
    <cellStyle name="Normal 3 2 3 4 5 2" xfId="32755"/>
    <cellStyle name="Normal 3 2 3 4 6" xfId="32756"/>
    <cellStyle name="Normal 3 2 3 4 7" xfId="32757"/>
    <cellStyle name="Normal 3 2 3 5" xfId="32758"/>
    <cellStyle name="Normal 3 2 3 5 2" xfId="32759"/>
    <cellStyle name="Normal 3 2 3 5 2 2" xfId="32760"/>
    <cellStyle name="Normal 3 2 3 5 2 2 2" xfId="32761"/>
    <cellStyle name="Normal 3 2 3 5 2 3" xfId="32762"/>
    <cellStyle name="Normal 3 2 3 5 2 3 2" xfId="32763"/>
    <cellStyle name="Normal 3 2 3 5 2 4" xfId="32764"/>
    <cellStyle name="Normal 3 2 3 5 2 4 2" xfId="32765"/>
    <cellStyle name="Normal 3 2 3 5 2 5" xfId="32766"/>
    <cellStyle name="Normal 3 2 3 5 2 6" xfId="32767"/>
    <cellStyle name="Normal 3 2 3 5 3" xfId="32768"/>
    <cellStyle name="Normal 3 2 3 5 3 2" xfId="32769"/>
    <cellStyle name="Normal 3 2 3 5 4" xfId="32770"/>
    <cellStyle name="Normal 3 2 3 5 4 2" xfId="32771"/>
    <cellStyle name="Normal 3 2 3 5 5" xfId="32772"/>
    <cellStyle name="Normal 3 2 3 5 5 2" xfId="32773"/>
    <cellStyle name="Normal 3 2 3 5 6" xfId="32774"/>
    <cellStyle name="Normal 3 2 3 5 7" xfId="32775"/>
    <cellStyle name="Normal 3 2 3 6" xfId="32776"/>
    <cellStyle name="Normal 3 2 3 6 2" xfId="32777"/>
    <cellStyle name="Normal 3 2 3 6 2 2" xfId="32778"/>
    <cellStyle name="Normal 3 2 3 6 2 2 2" xfId="32779"/>
    <cellStyle name="Normal 3 2 3 6 2 3" xfId="32780"/>
    <cellStyle name="Normal 3 2 3 6 2 3 2" xfId="32781"/>
    <cellStyle name="Normal 3 2 3 6 2 4" xfId="32782"/>
    <cellStyle name="Normal 3 2 3 6 2 4 2" xfId="32783"/>
    <cellStyle name="Normal 3 2 3 6 2 5" xfId="32784"/>
    <cellStyle name="Normal 3 2 3 6 2 6" xfId="32785"/>
    <cellStyle name="Normal 3 2 3 6 3" xfId="32786"/>
    <cellStyle name="Normal 3 2 3 6 3 2" xfId="32787"/>
    <cellStyle name="Normal 3 2 3 6 4" xfId="32788"/>
    <cellStyle name="Normal 3 2 3 6 4 2" xfId="32789"/>
    <cellStyle name="Normal 3 2 3 6 5" xfId="32790"/>
    <cellStyle name="Normal 3 2 3 6 5 2" xfId="32791"/>
    <cellStyle name="Normal 3 2 3 6 6" xfId="32792"/>
    <cellStyle name="Normal 3 2 3 6 7" xfId="32793"/>
    <cellStyle name="Normal 3 2 3 7" xfId="32794"/>
    <cellStyle name="Normal 3 2 3 7 2" xfId="32795"/>
    <cellStyle name="Normal 3 2 3 7 2 2" xfId="32796"/>
    <cellStyle name="Normal 3 2 3 7 3" xfId="32797"/>
    <cellStyle name="Normal 3 2 3 7 3 2" xfId="32798"/>
    <cellStyle name="Normal 3 2 3 7 4" xfId="32799"/>
    <cellStyle name="Normal 3 2 3 7 4 2" xfId="32800"/>
    <cellStyle name="Normal 3 2 3 7 5" xfId="32801"/>
    <cellStyle name="Normal 3 2 3 7 6" xfId="32802"/>
    <cellStyle name="Normal 3 2 3 8" xfId="32803"/>
    <cellStyle name="Normal 3 2 3 8 2" xfId="32804"/>
    <cellStyle name="Normal 3 2 3 9" xfId="32805"/>
    <cellStyle name="Normal 3 2 3 9 2" xfId="32806"/>
    <cellStyle name="Normal 3 2 4" xfId="32807"/>
    <cellStyle name="Normal 3 2 4 10" xfId="32808"/>
    <cellStyle name="Normal 3 2 4 10 2" xfId="32809"/>
    <cellStyle name="Normal 3 2 4 11" xfId="32810"/>
    <cellStyle name="Normal 3 2 4 12" xfId="32811"/>
    <cellStyle name="Normal 3 2 4 2" xfId="32812"/>
    <cellStyle name="Normal 3 2 4 2 2" xfId="32813"/>
    <cellStyle name="Normal 3 2 4 2 2 2" xfId="32814"/>
    <cellStyle name="Normal 3 2 4 2 2 2 2" xfId="32815"/>
    <cellStyle name="Normal 3 2 4 2 2 3" xfId="32816"/>
    <cellStyle name="Normal 3 2 4 2 2 3 2" xfId="32817"/>
    <cellStyle name="Normal 3 2 4 2 2 4" xfId="32818"/>
    <cellStyle name="Normal 3 2 4 2 2 4 2" xfId="32819"/>
    <cellStyle name="Normal 3 2 4 2 2 5" xfId="32820"/>
    <cellStyle name="Normal 3 2 4 2 2 6" xfId="32821"/>
    <cellStyle name="Normal 3 2 4 2 3" xfId="32822"/>
    <cellStyle name="Normal 3 2 4 2 3 2" xfId="32823"/>
    <cellStyle name="Normal 3 2 4 2 4" xfId="32824"/>
    <cellStyle name="Normal 3 2 4 2 4 2" xfId="32825"/>
    <cellStyle name="Normal 3 2 4 2 5" xfId="32826"/>
    <cellStyle name="Normal 3 2 4 2 5 2" xfId="32827"/>
    <cellStyle name="Normal 3 2 4 2 6" xfId="32828"/>
    <cellStyle name="Normal 3 2 4 2 7" xfId="32829"/>
    <cellStyle name="Normal 3 2 4 3" xfId="32830"/>
    <cellStyle name="Normal 3 2 4 3 2" xfId="32831"/>
    <cellStyle name="Normal 3 2 4 3 2 2" xfId="32832"/>
    <cellStyle name="Normal 3 2 4 3 2 2 2" xfId="32833"/>
    <cellStyle name="Normal 3 2 4 3 2 3" xfId="32834"/>
    <cellStyle name="Normal 3 2 4 3 2 3 2" xfId="32835"/>
    <cellStyle name="Normal 3 2 4 3 2 4" xfId="32836"/>
    <cellStyle name="Normal 3 2 4 3 2 4 2" xfId="32837"/>
    <cellStyle name="Normal 3 2 4 3 2 5" xfId="32838"/>
    <cellStyle name="Normal 3 2 4 3 2 6" xfId="32839"/>
    <cellStyle name="Normal 3 2 4 3 3" xfId="32840"/>
    <cellStyle name="Normal 3 2 4 3 3 2" xfId="32841"/>
    <cellStyle name="Normal 3 2 4 3 4" xfId="32842"/>
    <cellStyle name="Normal 3 2 4 3 4 2" xfId="32843"/>
    <cellStyle name="Normal 3 2 4 3 5" xfId="32844"/>
    <cellStyle name="Normal 3 2 4 3 5 2" xfId="32845"/>
    <cellStyle name="Normal 3 2 4 3 6" xfId="32846"/>
    <cellStyle name="Normal 3 2 4 3 7" xfId="32847"/>
    <cellStyle name="Normal 3 2 4 4" xfId="32848"/>
    <cellStyle name="Normal 3 2 4 4 2" xfId="32849"/>
    <cellStyle name="Normal 3 2 4 4 2 2" xfId="32850"/>
    <cellStyle name="Normal 3 2 4 4 2 2 2" xfId="32851"/>
    <cellStyle name="Normal 3 2 4 4 2 3" xfId="32852"/>
    <cellStyle name="Normal 3 2 4 4 2 3 2" xfId="32853"/>
    <cellStyle name="Normal 3 2 4 4 2 4" xfId="32854"/>
    <cellStyle name="Normal 3 2 4 4 2 4 2" xfId="32855"/>
    <cellStyle name="Normal 3 2 4 4 2 5" xfId="32856"/>
    <cellStyle name="Normal 3 2 4 4 2 6" xfId="32857"/>
    <cellStyle name="Normal 3 2 4 4 3" xfId="32858"/>
    <cellStyle name="Normal 3 2 4 4 3 2" xfId="32859"/>
    <cellStyle name="Normal 3 2 4 4 4" xfId="32860"/>
    <cellStyle name="Normal 3 2 4 4 4 2" xfId="32861"/>
    <cellStyle name="Normal 3 2 4 4 5" xfId="32862"/>
    <cellStyle name="Normal 3 2 4 4 5 2" xfId="32863"/>
    <cellStyle name="Normal 3 2 4 4 6" xfId="32864"/>
    <cellStyle name="Normal 3 2 4 4 7" xfId="32865"/>
    <cellStyle name="Normal 3 2 4 5" xfId="32866"/>
    <cellStyle name="Normal 3 2 4 5 2" xfId="32867"/>
    <cellStyle name="Normal 3 2 4 5 2 2" xfId="32868"/>
    <cellStyle name="Normal 3 2 4 5 2 2 2" xfId="32869"/>
    <cellStyle name="Normal 3 2 4 5 2 3" xfId="32870"/>
    <cellStyle name="Normal 3 2 4 5 2 3 2" xfId="32871"/>
    <cellStyle name="Normal 3 2 4 5 2 4" xfId="32872"/>
    <cellStyle name="Normal 3 2 4 5 2 4 2" xfId="32873"/>
    <cellStyle name="Normal 3 2 4 5 2 5" xfId="32874"/>
    <cellStyle name="Normal 3 2 4 5 2 6" xfId="32875"/>
    <cellStyle name="Normal 3 2 4 5 3" xfId="32876"/>
    <cellStyle name="Normal 3 2 4 5 3 2" xfId="32877"/>
    <cellStyle name="Normal 3 2 4 5 4" xfId="32878"/>
    <cellStyle name="Normal 3 2 4 5 4 2" xfId="32879"/>
    <cellStyle name="Normal 3 2 4 5 5" xfId="32880"/>
    <cellStyle name="Normal 3 2 4 5 5 2" xfId="32881"/>
    <cellStyle name="Normal 3 2 4 5 6" xfId="32882"/>
    <cellStyle name="Normal 3 2 4 5 7" xfId="32883"/>
    <cellStyle name="Normal 3 2 4 6" xfId="32884"/>
    <cellStyle name="Normal 3 2 4 6 2" xfId="32885"/>
    <cellStyle name="Normal 3 2 4 6 2 2" xfId="32886"/>
    <cellStyle name="Normal 3 2 4 6 2 2 2" xfId="32887"/>
    <cellStyle name="Normal 3 2 4 6 2 3" xfId="32888"/>
    <cellStyle name="Normal 3 2 4 6 2 3 2" xfId="32889"/>
    <cellStyle name="Normal 3 2 4 6 2 4" xfId="32890"/>
    <cellStyle name="Normal 3 2 4 6 2 4 2" xfId="32891"/>
    <cellStyle name="Normal 3 2 4 6 2 5" xfId="32892"/>
    <cellStyle name="Normal 3 2 4 6 2 6" xfId="32893"/>
    <cellStyle name="Normal 3 2 4 6 3" xfId="32894"/>
    <cellStyle name="Normal 3 2 4 6 3 2" xfId="32895"/>
    <cellStyle name="Normal 3 2 4 6 4" xfId="32896"/>
    <cellStyle name="Normal 3 2 4 6 4 2" xfId="32897"/>
    <cellStyle name="Normal 3 2 4 6 5" xfId="32898"/>
    <cellStyle name="Normal 3 2 4 6 5 2" xfId="32899"/>
    <cellStyle name="Normal 3 2 4 6 6" xfId="32900"/>
    <cellStyle name="Normal 3 2 4 6 7" xfId="32901"/>
    <cellStyle name="Normal 3 2 4 7" xfId="32902"/>
    <cellStyle name="Normal 3 2 4 7 2" xfId="32903"/>
    <cellStyle name="Normal 3 2 4 7 2 2" xfId="32904"/>
    <cellStyle name="Normal 3 2 4 7 3" xfId="32905"/>
    <cellStyle name="Normal 3 2 4 7 3 2" xfId="32906"/>
    <cellStyle name="Normal 3 2 4 7 4" xfId="32907"/>
    <cellStyle name="Normal 3 2 4 7 4 2" xfId="32908"/>
    <cellStyle name="Normal 3 2 4 7 5" xfId="32909"/>
    <cellStyle name="Normal 3 2 4 7 6" xfId="32910"/>
    <cellStyle name="Normal 3 2 4 8" xfId="32911"/>
    <cellStyle name="Normal 3 2 4 8 2" xfId="32912"/>
    <cellStyle name="Normal 3 2 4 9" xfId="32913"/>
    <cellStyle name="Normal 3 2 4 9 2" xfId="32914"/>
    <cellStyle name="Normal 3 2 5" xfId="32915"/>
    <cellStyle name="Normal 3 2 5 10" xfId="32916"/>
    <cellStyle name="Normal 3 2 5 10 2" xfId="32917"/>
    <cellStyle name="Normal 3 2 5 11" xfId="32918"/>
    <cellStyle name="Normal 3 2 5 12" xfId="32919"/>
    <cellStyle name="Normal 3 2 5 2" xfId="32920"/>
    <cellStyle name="Normal 3 2 5 2 2" xfId="32921"/>
    <cellStyle name="Normal 3 2 5 2 2 2" xfId="32922"/>
    <cellStyle name="Normal 3 2 5 2 2 2 2" xfId="32923"/>
    <cellStyle name="Normal 3 2 5 2 2 3" xfId="32924"/>
    <cellStyle name="Normal 3 2 5 2 2 3 2" xfId="32925"/>
    <cellStyle name="Normal 3 2 5 2 2 4" xfId="32926"/>
    <cellStyle name="Normal 3 2 5 2 2 4 2" xfId="32927"/>
    <cellStyle name="Normal 3 2 5 2 2 5" xfId="32928"/>
    <cellStyle name="Normal 3 2 5 2 2 6" xfId="32929"/>
    <cellStyle name="Normal 3 2 5 2 3" xfId="32930"/>
    <cellStyle name="Normal 3 2 5 2 3 2" xfId="32931"/>
    <cellStyle name="Normal 3 2 5 2 4" xfId="32932"/>
    <cellStyle name="Normal 3 2 5 2 4 2" xfId="32933"/>
    <cellStyle name="Normal 3 2 5 2 5" xfId="32934"/>
    <cellStyle name="Normal 3 2 5 2 5 2" xfId="32935"/>
    <cellStyle name="Normal 3 2 5 2 6" xfId="32936"/>
    <cellStyle name="Normal 3 2 5 2 7" xfId="32937"/>
    <cellStyle name="Normal 3 2 5 3" xfId="32938"/>
    <cellStyle name="Normal 3 2 5 3 2" xfId="32939"/>
    <cellStyle name="Normal 3 2 5 3 2 2" xfId="32940"/>
    <cellStyle name="Normal 3 2 5 3 2 2 2" xfId="32941"/>
    <cellStyle name="Normal 3 2 5 3 2 3" xfId="32942"/>
    <cellStyle name="Normal 3 2 5 3 2 3 2" xfId="32943"/>
    <cellStyle name="Normal 3 2 5 3 2 4" xfId="32944"/>
    <cellStyle name="Normal 3 2 5 3 2 4 2" xfId="32945"/>
    <cellStyle name="Normal 3 2 5 3 2 5" xfId="32946"/>
    <cellStyle name="Normal 3 2 5 3 2 6" xfId="32947"/>
    <cellStyle name="Normal 3 2 5 3 3" xfId="32948"/>
    <cellStyle name="Normal 3 2 5 3 3 2" xfId="32949"/>
    <cellStyle name="Normal 3 2 5 3 4" xfId="32950"/>
    <cellStyle name="Normal 3 2 5 3 4 2" xfId="32951"/>
    <cellStyle name="Normal 3 2 5 3 5" xfId="32952"/>
    <cellStyle name="Normal 3 2 5 3 5 2" xfId="32953"/>
    <cellStyle name="Normal 3 2 5 3 6" xfId="32954"/>
    <cellStyle name="Normal 3 2 5 3 7" xfId="32955"/>
    <cellStyle name="Normal 3 2 5 4" xfId="32956"/>
    <cellStyle name="Normal 3 2 5 4 2" xfId="32957"/>
    <cellStyle name="Normal 3 2 5 4 2 2" xfId="32958"/>
    <cellStyle name="Normal 3 2 5 4 2 2 2" xfId="32959"/>
    <cellStyle name="Normal 3 2 5 4 2 3" xfId="32960"/>
    <cellStyle name="Normal 3 2 5 4 2 3 2" xfId="32961"/>
    <cellStyle name="Normal 3 2 5 4 2 4" xfId="32962"/>
    <cellStyle name="Normal 3 2 5 4 2 4 2" xfId="32963"/>
    <cellStyle name="Normal 3 2 5 4 2 5" xfId="32964"/>
    <cellStyle name="Normal 3 2 5 4 2 6" xfId="32965"/>
    <cellStyle name="Normal 3 2 5 4 3" xfId="32966"/>
    <cellStyle name="Normal 3 2 5 4 3 2" xfId="32967"/>
    <cellStyle name="Normal 3 2 5 4 4" xfId="32968"/>
    <cellStyle name="Normal 3 2 5 4 4 2" xfId="32969"/>
    <cellStyle name="Normal 3 2 5 4 5" xfId="32970"/>
    <cellStyle name="Normal 3 2 5 4 5 2" xfId="32971"/>
    <cellStyle name="Normal 3 2 5 4 6" xfId="32972"/>
    <cellStyle name="Normal 3 2 5 4 7" xfId="32973"/>
    <cellStyle name="Normal 3 2 5 5" xfId="32974"/>
    <cellStyle name="Normal 3 2 5 5 2" xfId="32975"/>
    <cellStyle name="Normal 3 2 5 5 2 2" xfId="32976"/>
    <cellStyle name="Normal 3 2 5 5 2 2 2" xfId="32977"/>
    <cellStyle name="Normal 3 2 5 5 2 3" xfId="32978"/>
    <cellStyle name="Normal 3 2 5 5 2 3 2" xfId="32979"/>
    <cellStyle name="Normal 3 2 5 5 2 4" xfId="32980"/>
    <cellStyle name="Normal 3 2 5 5 2 4 2" xfId="32981"/>
    <cellStyle name="Normal 3 2 5 5 2 5" xfId="32982"/>
    <cellStyle name="Normal 3 2 5 5 2 6" xfId="32983"/>
    <cellStyle name="Normal 3 2 5 5 3" xfId="32984"/>
    <cellStyle name="Normal 3 2 5 5 3 2" xfId="32985"/>
    <cellStyle name="Normal 3 2 5 5 4" xfId="32986"/>
    <cellStyle name="Normal 3 2 5 5 4 2" xfId="32987"/>
    <cellStyle name="Normal 3 2 5 5 5" xfId="32988"/>
    <cellStyle name="Normal 3 2 5 5 5 2" xfId="32989"/>
    <cellStyle name="Normal 3 2 5 5 6" xfId="32990"/>
    <cellStyle name="Normal 3 2 5 5 7" xfId="32991"/>
    <cellStyle name="Normal 3 2 5 6" xfId="32992"/>
    <cellStyle name="Normal 3 2 5 6 2" xfId="32993"/>
    <cellStyle name="Normal 3 2 5 6 2 2" xfId="32994"/>
    <cellStyle name="Normal 3 2 5 6 2 2 2" xfId="32995"/>
    <cellStyle name="Normal 3 2 5 6 2 3" xfId="32996"/>
    <cellStyle name="Normal 3 2 5 6 2 3 2" xfId="32997"/>
    <cellStyle name="Normal 3 2 5 6 2 4" xfId="32998"/>
    <cellStyle name="Normal 3 2 5 6 2 4 2" xfId="32999"/>
    <cellStyle name="Normal 3 2 5 6 2 5" xfId="33000"/>
    <cellStyle name="Normal 3 2 5 6 2 6" xfId="33001"/>
    <cellStyle name="Normal 3 2 5 6 3" xfId="33002"/>
    <cellStyle name="Normal 3 2 5 6 3 2" xfId="33003"/>
    <cellStyle name="Normal 3 2 5 6 4" xfId="33004"/>
    <cellStyle name="Normal 3 2 5 6 4 2" xfId="33005"/>
    <cellStyle name="Normal 3 2 5 6 5" xfId="33006"/>
    <cellStyle name="Normal 3 2 5 6 5 2" xfId="33007"/>
    <cellStyle name="Normal 3 2 5 6 6" xfId="33008"/>
    <cellStyle name="Normal 3 2 5 6 7" xfId="33009"/>
    <cellStyle name="Normal 3 2 5 7" xfId="33010"/>
    <cellStyle name="Normal 3 2 5 7 2" xfId="33011"/>
    <cellStyle name="Normal 3 2 5 7 2 2" xfId="33012"/>
    <cellStyle name="Normal 3 2 5 7 3" xfId="33013"/>
    <cellStyle name="Normal 3 2 5 7 3 2" xfId="33014"/>
    <cellStyle name="Normal 3 2 5 7 4" xfId="33015"/>
    <cellStyle name="Normal 3 2 5 7 4 2" xfId="33016"/>
    <cellStyle name="Normal 3 2 5 7 5" xfId="33017"/>
    <cellStyle name="Normal 3 2 5 7 6" xfId="33018"/>
    <cellStyle name="Normal 3 2 5 8" xfId="33019"/>
    <cellStyle name="Normal 3 2 5 8 2" xfId="33020"/>
    <cellStyle name="Normal 3 2 5 9" xfId="33021"/>
    <cellStyle name="Normal 3 2 5 9 2" xfId="33022"/>
    <cellStyle name="Normal 3 2 6" xfId="33023"/>
    <cellStyle name="Normal 3 2 6 2" xfId="33024"/>
    <cellStyle name="Normal 3 2 6 2 2" xfId="33025"/>
    <cellStyle name="Normal 3 2 6 2 2 2" xfId="33026"/>
    <cellStyle name="Normal 3 2 6 2 3" xfId="33027"/>
    <cellStyle name="Normal 3 2 6 2 3 2" xfId="33028"/>
    <cellStyle name="Normal 3 2 6 2 4" xfId="33029"/>
    <cellStyle name="Normal 3 2 6 2 4 2" xfId="33030"/>
    <cellStyle name="Normal 3 2 6 2 5" xfId="33031"/>
    <cellStyle name="Normal 3 2 6 2 6" xfId="33032"/>
    <cellStyle name="Normal 3 2 6 3" xfId="33033"/>
    <cellStyle name="Normal 3 2 6 3 2" xfId="33034"/>
    <cellStyle name="Normal 3 2 6 4" xfId="33035"/>
    <cellStyle name="Normal 3 2 6 4 2" xfId="33036"/>
    <cellStyle name="Normal 3 2 6 5" xfId="33037"/>
    <cellStyle name="Normal 3 2 6 5 2" xfId="33038"/>
    <cellStyle name="Normal 3 2 6 6" xfId="33039"/>
    <cellStyle name="Normal 3 2 6 7" xfId="33040"/>
    <cellStyle name="Normal 3 2 7" xfId="33041"/>
    <cellStyle name="Normal 3 2 7 2" xfId="33042"/>
    <cellStyle name="Normal 3 2 7 2 2" xfId="33043"/>
    <cellStyle name="Normal 3 2 7 2 2 2" xfId="33044"/>
    <cellStyle name="Normal 3 2 7 2 3" xfId="33045"/>
    <cellStyle name="Normal 3 2 7 2 3 2" xfId="33046"/>
    <cellStyle name="Normal 3 2 7 2 4" xfId="33047"/>
    <cellStyle name="Normal 3 2 7 2 4 2" xfId="33048"/>
    <cellStyle name="Normal 3 2 7 2 5" xfId="33049"/>
    <cellStyle name="Normal 3 2 7 2 6" xfId="33050"/>
    <cellStyle name="Normal 3 2 7 3" xfId="33051"/>
    <cellStyle name="Normal 3 2 7 3 2" xfId="33052"/>
    <cellStyle name="Normal 3 2 7 4" xfId="33053"/>
    <cellStyle name="Normal 3 2 7 4 2" xfId="33054"/>
    <cellStyle name="Normal 3 2 7 5" xfId="33055"/>
    <cellStyle name="Normal 3 2 7 5 2" xfId="33056"/>
    <cellStyle name="Normal 3 2 7 6" xfId="33057"/>
    <cellStyle name="Normal 3 2 7 7" xfId="33058"/>
    <cellStyle name="Normal 3 2 8" xfId="33059"/>
    <cellStyle name="Normal 3 2 8 2" xfId="33060"/>
    <cellStyle name="Normal 3 2 8 2 2" xfId="33061"/>
    <cellStyle name="Normal 3 2 8 2 2 2" xfId="33062"/>
    <cellStyle name="Normal 3 2 8 2 3" xfId="33063"/>
    <cellStyle name="Normal 3 2 8 2 3 2" xfId="33064"/>
    <cellStyle name="Normal 3 2 8 2 4" xfId="33065"/>
    <cellStyle name="Normal 3 2 8 2 4 2" xfId="33066"/>
    <cellStyle name="Normal 3 2 8 2 5" xfId="33067"/>
    <cellStyle name="Normal 3 2 8 2 6" xfId="33068"/>
    <cellStyle name="Normal 3 2 8 3" xfId="33069"/>
    <cellStyle name="Normal 3 2 8 3 2" xfId="33070"/>
    <cellStyle name="Normal 3 2 8 4" xfId="33071"/>
    <cellStyle name="Normal 3 2 8 4 2" xfId="33072"/>
    <cellStyle name="Normal 3 2 8 5" xfId="33073"/>
    <cellStyle name="Normal 3 2 8 5 2" xfId="33074"/>
    <cellStyle name="Normal 3 2 8 6" xfId="33075"/>
    <cellStyle name="Normal 3 2 8 7" xfId="33076"/>
    <cellStyle name="Normal 3 2 9" xfId="33077"/>
    <cellStyle name="Normal 3 2 9 2" xfId="33078"/>
    <cellStyle name="Normal 3 2 9 2 2" xfId="33079"/>
    <cellStyle name="Normal 3 2 9 2 2 2" xfId="33080"/>
    <cellStyle name="Normal 3 2 9 2 3" xfId="33081"/>
    <cellStyle name="Normal 3 2 9 2 3 2" xfId="33082"/>
    <cellStyle name="Normal 3 2 9 2 4" xfId="33083"/>
    <cellStyle name="Normal 3 2 9 2 4 2" xfId="33084"/>
    <cellStyle name="Normal 3 2 9 2 5" xfId="33085"/>
    <cellStyle name="Normal 3 2 9 2 6" xfId="33086"/>
    <cellStyle name="Normal 3 2 9 3" xfId="33087"/>
    <cellStyle name="Normal 3 2 9 3 2" xfId="33088"/>
    <cellStyle name="Normal 3 2 9 4" xfId="33089"/>
    <cellStyle name="Normal 3 2 9 4 2" xfId="33090"/>
    <cellStyle name="Normal 3 2 9 5" xfId="33091"/>
    <cellStyle name="Normal 3 2 9 5 2" xfId="33092"/>
    <cellStyle name="Normal 3 2 9 6" xfId="33093"/>
    <cellStyle name="Normal 3 2 9 7" xfId="33094"/>
    <cellStyle name="Normal 3 20" xfId="33095"/>
    <cellStyle name="Normal 3 21" xfId="33096"/>
    <cellStyle name="Normal 3 22" xfId="33097"/>
    <cellStyle name="Normal 3 3" xfId="33098"/>
    <cellStyle name="Normal 3 3 10" xfId="33099"/>
    <cellStyle name="Normal 3 3 10 2" xfId="33100"/>
    <cellStyle name="Normal 3 3 10 2 2" xfId="33101"/>
    <cellStyle name="Normal 3 3 10 2 2 2" xfId="33102"/>
    <cellStyle name="Normal 3 3 10 2 3" xfId="33103"/>
    <cellStyle name="Normal 3 3 10 2 3 2" xfId="33104"/>
    <cellStyle name="Normal 3 3 10 2 4" xfId="33105"/>
    <cellStyle name="Normal 3 3 10 2 4 2" xfId="33106"/>
    <cellStyle name="Normal 3 3 10 2 5" xfId="33107"/>
    <cellStyle name="Normal 3 3 10 2 6" xfId="33108"/>
    <cellStyle name="Normal 3 3 10 3" xfId="33109"/>
    <cellStyle name="Normal 3 3 10 3 2" xfId="33110"/>
    <cellStyle name="Normal 3 3 10 4" xfId="33111"/>
    <cellStyle name="Normal 3 3 10 4 2" xfId="33112"/>
    <cellStyle name="Normal 3 3 10 5" xfId="33113"/>
    <cellStyle name="Normal 3 3 10 5 2" xfId="33114"/>
    <cellStyle name="Normal 3 3 10 6" xfId="33115"/>
    <cellStyle name="Normal 3 3 10 7" xfId="33116"/>
    <cellStyle name="Normal 3 3 11" xfId="33117"/>
    <cellStyle name="Normal 3 3 11 2" xfId="33118"/>
    <cellStyle name="Normal 3 3 11 2 2" xfId="33119"/>
    <cellStyle name="Normal 3 3 11 3" xfId="33120"/>
    <cellStyle name="Normal 3 3 11 3 2" xfId="33121"/>
    <cellStyle name="Normal 3 3 11 4" xfId="33122"/>
    <cellStyle name="Normal 3 3 11 4 2" xfId="33123"/>
    <cellStyle name="Normal 3 3 11 5" xfId="33124"/>
    <cellStyle name="Normal 3 3 11 6" xfId="33125"/>
    <cellStyle name="Normal 3 3 12" xfId="33126"/>
    <cellStyle name="Normal 3 3 12 2" xfId="33127"/>
    <cellStyle name="Normal 3 3 13" xfId="33128"/>
    <cellStyle name="Normal 3 3 13 2" xfId="33129"/>
    <cellStyle name="Normal 3 3 14" xfId="33130"/>
    <cellStyle name="Normal 3 3 14 2" xfId="33131"/>
    <cellStyle name="Normal 3 3 15" xfId="33132"/>
    <cellStyle name="Normal 3 3 16" xfId="33133"/>
    <cellStyle name="Normal 3 3 2" xfId="33134"/>
    <cellStyle name="Normal 3 3 2 10" xfId="33135"/>
    <cellStyle name="Normal 3 3 2 10 2" xfId="33136"/>
    <cellStyle name="Normal 3 3 2 11" xfId="33137"/>
    <cellStyle name="Normal 3 3 2 12" xfId="33138"/>
    <cellStyle name="Normal 3 3 2 2" xfId="33139"/>
    <cellStyle name="Normal 3 3 2 2 2" xfId="33140"/>
    <cellStyle name="Normal 3 3 2 2 2 2" xfId="33141"/>
    <cellStyle name="Normal 3 3 2 2 2 2 2" xfId="33142"/>
    <cellStyle name="Normal 3 3 2 2 2 3" xfId="33143"/>
    <cellStyle name="Normal 3 3 2 2 2 3 2" xfId="33144"/>
    <cellStyle name="Normal 3 3 2 2 2 4" xfId="33145"/>
    <cellStyle name="Normal 3 3 2 2 2 4 2" xfId="33146"/>
    <cellStyle name="Normal 3 3 2 2 2 5" xfId="33147"/>
    <cellStyle name="Normal 3 3 2 2 2 6" xfId="33148"/>
    <cellStyle name="Normal 3 3 2 2 3" xfId="33149"/>
    <cellStyle name="Normal 3 3 2 2 3 2" xfId="33150"/>
    <cellStyle name="Normal 3 3 2 2 4" xfId="33151"/>
    <cellStyle name="Normal 3 3 2 2 4 2" xfId="33152"/>
    <cellStyle name="Normal 3 3 2 2 5" xfId="33153"/>
    <cellStyle name="Normal 3 3 2 2 5 2" xfId="33154"/>
    <cellStyle name="Normal 3 3 2 2 6" xfId="33155"/>
    <cellStyle name="Normal 3 3 2 2 7" xfId="33156"/>
    <cellStyle name="Normal 3 3 2 3" xfId="33157"/>
    <cellStyle name="Normal 3 3 2 3 2" xfId="33158"/>
    <cellStyle name="Normal 3 3 2 3 2 2" xfId="33159"/>
    <cellStyle name="Normal 3 3 2 3 2 2 2" xfId="33160"/>
    <cellStyle name="Normal 3 3 2 3 2 3" xfId="33161"/>
    <cellStyle name="Normal 3 3 2 3 2 3 2" xfId="33162"/>
    <cellStyle name="Normal 3 3 2 3 2 4" xfId="33163"/>
    <cellStyle name="Normal 3 3 2 3 2 4 2" xfId="33164"/>
    <cellStyle name="Normal 3 3 2 3 2 5" xfId="33165"/>
    <cellStyle name="Normal 3 3 2 3 2 6" xfId="33166"/>
    <cellStyle name="Normal 3 3 2 3 3" xfId="33167"/>
    <cellStyle name="Normal 3 3 2 3 3 2" xfId="33168"/>
    <cellStyle name="Normal 3 3 2 3 4" xfId="33169"/>
    <cellStyle name="Normal 3 3 2 3 4 2" xfId="33170"/>
    <cellStyle name="Normal 3 3 2 3 5" xfId="33171"/>
    <cellStyle name="Normal 3 3 2 3 5 2" xfId="33172"/>
    <cellStyle name="Normal 3 3 2 3 6" xfId="33173"/>
    <cellStyle name="Normal 3 3 2 3 7" xfId="33174"/>
    <cellStyle name="Normal 3 3 2 4" xfId="33175"/>
    <cellStyle name="Normal 3 3 2 4 2" xfId="33176"/>
    <cellStyle name="Normal 3 3 2 4 2 2" xfId="33177"/>
    <cellStyle name="Normal 3 3 2 4 2 2 2" xfId="33178"/>
    <cellStyle name="Normal 3 3 2 4 2 3" xfId="33179"/>
    <cellStyle name="Normal 3 3 2 4 2 3 2" xfId="33180"/>
    <cellStyle name="Normal 3 3 2 4 2 4" xfId="33181"/>
    <cellStyle name="Normal 3 3 2 4 2 4 2" xfId="33182"/>
    <cellStyle name="Normal 3 3 2 4 2 5" xfId="33183"/>
    <cellStyle name="Normal 3 3 2 4 2 6" xfId="33184"/>
    <cellStyle name="Normal 3 3 2 4 3" xfId="33185"/>
    <cellStyle name="Normal 3 3 2 4 3 2" xfId="33186"/>
    <cellStyle name="Normal 3 3 2 4 4" xfId="33187"/>
    <cellStyle name="Normal 3 3 2 4 4 2" xfId="33188"/>
    <cellStyle name="Normal 3 3 2 4 5" xfId="33189"/>
    <cellStyle name="Normal 3 3 2 4 5 2" xfId="33190"/>
    <cellStyle name="Normal 3 3 2 4 6" xfId="33191"/>
    <cellStyle name="Normal 3 3 2 4 7" xfId="33192"/>
    <cellStyle name="Normal 3 3 2 5" xfId="33193"/>
    <cellStyle name="Normal 3 3 2 5 2" xfId="33194"/>
    <cellStyle name="Normal 3 3 2 5 2 2" xfId="33195"/>
    <cellStyle name="Normal 3 3 2 5 2 2 2" xfId="33196"/>
    <cellStyle name="Normal 3 3 2 5 2 3" xfId="33197"/>
    <cellStyle name="Normal 3 3 2 5 2 3 2" xfId="33198"/>
    <cellStyle name="Normal 3 3 2 5 2 4" xfId="33199"/>
    <cellStyle name="Normal 3 3 2 5 2 4 2" xfId="33200"/>
    <cellStyle name="Normal 3 3 2 5 2 5" xfId="33201"/>
    <cellStyle name="Normal 3 3 2 5 2 6" xfId="33202"/>
    <cellStyle name="Normal 3 3 2 5 3" xfId="33203"/>
    <cellStyle name="Normal 3 3 2 5 3 2" xfId="33204"/>
    <cellStyle name="Normal 3 3 2 5 4" xfId="33205"/>
    <cellStyle name="Normal 3 3 2 5 4 2" xfId="33206"/>
    <cellStyle name="Normal 3 3 2 5 5" xfId="33207"/>
    <cellStyle name="Normal 3 3 2 5 5 2" xfId="33208"/>
    <cellStyle name="Normal 3 3 2 5 6" xfId="33209"/>
    <cellStyle name="Normal 3 3 2 5 7" xfId="33210"/>
    <cellStyle name="Normal 3 3 2 6" xfId="33211"/>
    <cellStyle name="Normal 3 3 2 6 2" xfId="33212"/>
    <cellStyle name="Normal 3 3 2 6 2 2" xfId="33213"/>
    <cellStyle name="Normal 3 3 2 6 2 2 2" xfId="33214"/>
    <cellStyle name="Normal 3 3 2 6 2 3" xfId="33215"/>
    <cellStyle name="Normal 3 3 2 6 2 3 2" xfId="33216"/>
    <cellStyle name="Normal 3 3 2 6 2 4" xfId="33217"/>
    <cellStyle name="Normal 3 3 2 6 2 4 2" xfId="33218"/>
    <cellStyle name="Normal 3 3 2 6 2 5" xfId="33219"/>
    <cellStyle name="Normal 3 3 2 6 2 6" xfId="33220"/>
    <cellStyle name="Normal 3 3 2 6 3" xfId="33221"/>
    <cellStyle name="Normal 3 3 2 6 3 2" xfId="33222"/>
    <cellStyle name="Normal 3 3 2 6 4" xfId="33223"/>
    <cellStyle name="Normal 3 3 2 6 4 2" xfId="33224"/>
    <cellStyle name="Normal 3 3 2 6 5" xfId="33225"/>
    <cellStyle name="Normal 3 3 2 6 5 2" xfId="33226"/>
    <cellStyle name="Normal 3 3 2 6 6" xfId="33227"/>
    <cellStyle name="Normal 3 3 2 6 7" xfId="33228"/>
    <cellStyle name="Normal 3 3 2 7" xfId="33229"/>
    <cellStyle name="Normal 3 3 2 7 2" xfId="33230"/>
    <cellStyle name="Normal 3 3 2 7 2 2" xfId="33231"/>
    <cellStyle name="Normal 3 3 2 7 3" xfId="33232"/>
    <cellStyle name="Normal 3 3 2 7 3 2" xfId="33233"/>
    <cellStyle name="Normal 3 3 2 7 4" xfId="33234"/>
    <cellStyle name="Normal 3 3 2 7 4 2" xfId="33235"/>
    <cellStyle name="Normal 3 3 2 7 5" xfId="33236"/>
    <cellStyle name="Normal 3 3 2 7 6" xfId="33237"/>
    <cellStyle name="Normal 3 3 2 8" xfId="33238"/>
    <cellStyle name="Normal 3 3 2 8 2" xfId="33239"/>
    <cellStyle name="Normal 3 3 2 9" xfId="33240"/>
    <cellStyle name="Normal 3 3 2 9 2" xfId="33241"/>
    <cellStyle name="Normal 3 3 3" xfId="33242"/>
    <cellStyle name="Normal 3 3 3 10" xfId="33243"/>
    <cellStyle name="Normal 3 3 3 10 2" xfId="33244"/>
    <cellStyle name="Normal 3 3 3 11" xfId="33245"/>
    <cellStyle name="Normal 3 3 3 12" xfId="33246"/>
    <cellStyle name="Normal 3 3 3 2" xfId="33247"/>
    <cellStyle name="Normal 3 3 3 2 2" xfId="33248"/>
    <cellStyle name="Normal 3 3 3 2 2 2" xfId="33249"/>
    <cellStyle name="Normal 3 3 3 2 2 2 2" xfId="33250"/>
    <cellStyle name="Normal 3 3 3 2 2 3" xfId="33251"/>
    <cellStyle name="Normal 3 3 3 2 2 3 2" xfId="33252"/>
    <cellStyle name="Normal 3 3 3 2 2 4" xfId="33253"/>
    <cellStyle name="Normal 3 3 3 2 2 4 2" xfId="33254"/>
    <cellStyle name="Normal 3 3 3 2 2 5" xfId="33255"/>
    <cellStyle name="Normal 3 3 3 2 2 6" xfId="33256"/>
    <cellStyle name="Normal 3 3 3 2 3" xfId="33257"/>
    <cellStyle name="Normal 3 3 3 2 3 2" xfId="33258"/>
    <cellStyle name="Normal 3 3 3 2 4" xfId="33259"/>
    <cellStyle name="Normal 3 3 3 2 4 2" xfId="33260"/>
    <cellStyle name="Normal 3 3 3 2 5" xfId="33261"/>
    <cellStyle name="Normal 3 3 3 2 5 2" xfId="33262"/>
    <cellStyle name="Normal 3 3 3 2 6" xfId="33263"/>
    <cellStyle name="Normal 3 3 3 2 7" xfId="33264"/>
    <cellStyle name="Normal 3 3 3 3" xfId="33265"/>
    <cellStyle name="Normal 3 3 3 3 2" xfId="33266"/>
    <cellStyle name="Normal 3 3 3 3 2 2" xfId="33267"/>
    <cellStyle name="Normal 3 3 3 3 2 2 2" xfId="33268"/>
    <cellStyle name="Normal 3 3 3 3 2 3" xfId="33269"/>
    <cellStyle name="Normal 3 3 3 3 2 3 2" xfId="33270"/>
    <cellStyle name="Normal 3 3 3 3 2 4" xfId="33271"/>
    <cellStyle name="Normal 3 3 3 3 2 4 2" xfId="33272"/>
    <cellStyle name="Normal 3 3 3 3 2 5" xfId="33273"/>
    <cellStyle name="Normal 3 3 3 3 2 6" xfId="33274"/>
    <cellStyle name="Normal 3 3 3 3 3" xfId="33275"/>
    <cellStyle name="Normal 3 3 3 3 3 2" xfId="33276"/>
    <cellStyle name="Normal 3 3 3 3 4" xfId="33277"/>
    <cellStyle name="Normal 3 3 3 3 4 2" xfId="33278"/>
    <cellStyle name="Normal 3 3 3 3 5" xfId="33279"/>
    <cellStyle name="Normal 3 3 3 3 5 2" xfId="33280"/>
    <cellStyle name="Normal 3 3 3 3 6" xfId="33281"/>
    <cellStyle name="Normal 3 3 3 3 7" xfId="33282"/>
    <cellStyle name="Normal 3 3 3 4" xfId="33283"/>
    <cellStyle name="Normal 3 3 3 4 2" xfId="33284"/>
    <cellStyle name="Normal 3 3 3 4 2 2" xfId="33285"/>
    <cellStyle name="Normal 3 3 3 4 2 2 2" xfId="33286"/>
    <cellStyle name="Normal 3 3 3 4 2 3" xfId="33287"/>
    <cellStyle name="Normal 3 3 3 4 2 3 2" xfId="33288"/>
    <cellStyle name="Normal 3 3 3 4 2 4" xfId="33289"/>
    <cellStyle name="Normal 3 3 3 4 2 4 2" xfId="33290"/>
    <cellStyle name="Normal 3 3 3 4 2 5" xfId="33291"/>
    <cellStyle name="Normal 3 3 3 4 2 6" xfId="33292"/>
    <cellStyle name="Normal 3 3 3 4 3" xfId="33293"/>
    <cellStyle name="Normal 3 3 3 4 3 2" xfId="33294"/>
    <cellStyle name="Normal 3 3 3 4 4" xfId="33295"/>
    <cellStyle name="Normal 3 3 3 4 4 2" xfId="33296"/>
    <cellStyle name="Normal 3 3 3 4 5" xfId="33297"/>
    <cellStyle name="Normal 3 3 3 4 5 2" xfId="33298"/>
    <cellStyle name="Normal 3 3 3 4 6" xfId="33299"/>
    <cellStyle name="Normal 3 3 3 4 7" xfId="33300"/>
    <cellStyle name="Normal 3 3 3 5" xfId="33301"/>
    <cellStyle name="Normal 3 3 3 5 2" xfId="33302"/>
    <cellStyle name="Normal 3 3 3 5 2 2" xfId="33303"/>
    <cellStyle name="Normal 3 3 3 5 2 2 2" xfId="33304"/>
    <cellStyle name="Normal 3 3 3 5 2 3" xfId="33305"/>
    <cellStyle name="Normal 3 3 3 5 2 3 2" xfId="33306"/>
    <cellStyle name="Normal 3 3 3 5 2 4" xfId="33307"/>
    <cellStyle name="Normal 3 3 3 5 2 4 2" xfId="33308"/>
    <cellStyle name="Normal 3 3 3 5 2 5" xfId="33309"/>
    <cellStyle name="Normal 3 3 3 5 2 6" xfId="33310"/>
    <cellStyle name="Normal 3 3 3 5 3" xfId="33311"/>
    <cellStyle name="Normal 3 3 3 5 3 2" xfId="33312"/>
    <cellStyle name="Normal 3 3 3 5 4" xfId="33313"/>
    <cellStyle name="Normal 3 3 3 5 4 2" xfId="33314"/>
    <cellStyle name="Normal 3 3 3 5 5" xfId="33315"/>
    <cellStyle name="Normal 3 3 3 5 5 2" xfId="33316"/>
    <cellStyle name="Normal 3 3 3 5 6" xfId="33317"/>
    <cellStyle name="Normal 3 3 3 5 7" xfId="33318"/>
    <cellStyle name="Normal 3 3 3 6" xfId="33319"/>
    <cellStyle name="Normal 3 3 3 6 2" xfId="33320"/>
    <cellStyle name="Normal 3 3 3 6 2 2" xfId="33321"/>
    <cellStyle name="Normal 3 3 3 6 2 2 2" xfId="33322"/>
    <cellStyle name="Normal 3 3 3 6 2 3" xfId="33323"/>
    <cellStyle name="Normal 3 3 3 6 2 3 2" xfId="33324"/>
    <cellStyle name="Normal 3 3 3 6 2 4" xfId="33325"/>
    <cellStyle name="Normal 3 3 3 6 2 4 2" xfId="33326"/>
    <cellStyle name="Normal 3 3 3 6 2 5" xfId="33327"/>
    <cellStyle name="Normal 3 3 3 6 2 6" xfId="33328"/>
    <cellStyle name="Normal 3 3 3 6 3" xfId="33329"/>
    <cellStyle name="Normal 3 3 3 6 3 2" xfId="33330"/>
    <cellStyle name="Normal 3 3 3 6 4" xfId="33331"/>
    <cellStyle name="Normal 3 3 3 6 4 2" xfId="33332"/>
    <cellStyle name="Normal 3 3 3 6 5" xfId="33333"/>
    <cellStyle name="Normal 3 3 3 6 5 2" xfId="33334"/>
    <cellStyle name="Normal 3 3 3 6 6" xfId="33335"/>
    <cellStyle name="Normal 3 3 3 6 7" xfId="33336"/>
    <cellStyle name="Normal 3 3 3 7" xfId="33337"/>
    <cellStyle name="Normal 3 3 3 7 2" xfId="33338"/>
    <cellStyle name="Normal 3 3 3 7 2 2" xfId="33339"/>
    <cellStyle name="Normal 3 3 3 7 3" xfId="33340"/>
    <cellStyle name="Normal 3 3 3 7 3 2" xfId="33341"/>
    <cellStyle name="Normal 3 3 3 7 4" xfId="33342"/>
    <cellStyle name="Normal 3 3 3 7 4 2" xfId="33343"/>
    <cellStyle name="Normal 3 3 3 7 5" xfId="33344"/>
    <cellStyle name="Normal 3 3 3 7 6" xfId="33345"/>
    <cellStyle name="Normal 3 3 3 8" xfId="33346"/>
    <cellStyle name="Normal 3 3 3 8 2" xfId="33347"/>
    <cellStyle name="Normal 3 3 3 9" xfId="33348"/>
    <cellStyle name="Normal 3 3 3 9 2" xfId="33349"/>
    <cellStyle name="Normal 3 3 4" xfId="33350"/>
    <cellStyle name="Normal 3 3 4 10" xfId="33351"/>
    <cellStyle name="Normal 3 3 4 10 2" xfId="33352"/>
    <cellStyle name="Normal 3 3 4 11" xfId="33353"/>
    <cellStyle name="Normal 3 3 4 12" xfId="33354"/>
    <cellStyle name="Normal 3 3 4 2" xfId="33355"/>
    <cellStyle name="Normal 3 3 4 2 2" xfId="33356"/>
    <cellStyle name="Normal 3 3 4 2 2 2" xfId="33357"/>
    <cellStyle name="Normal 3 3 4 2 2 2 2" xfId="33358"/>
    <cellStyle name="Normal 3 3 4 2 2 3" xfId="33359"/>
    <cellStyle name="Normal 3 3 4 2 2 3 2" xfId="33360"/>
    <cellStyle name="Normal 3 3 4 2 2 4" xfId="33361"/>
    <cellStyle name="Normal 3 3 4 2 2 4 2" xfId="33362"/>
    <cellStyle name="Normal 3 3 4 2 2 5" xfId="33363"/>
    <cellStyle name="Normal 3 3 4 2 2 6" xfId="33364"/>
    <cellStyle name="Normal 3 3 4 2 3" xfId="33365"/>
    <cellStyle name="Normal 3 3 4 2 3 2" xfId="33366"/>
    <cellStyle name="Normal 3 3 4 2 4" xfId="33367"/>
    <cellStyle name="Normal 3 3 4 2 4 2" xfId="33368"/>
    <cellStyle name="Normal 3 3 4 2 5" xfId="33369"/>
    <cellStyle name="Normal 3 3 4 2 5 2" xfId="33370"/>
    <cellStyle name="Normal 3 3 4 2 6" xfId="33371"/>
    <cellStyle name="Normal 3 3 4 2 7" xfId="33372"/>
    <cellStyle name="Normal 3 3 4 3" xfId="33373"/>
    <cellStyle name="Normal 3 3 4 3 2" xfId="33374"/>
    <cellStyle name="Normal 3 3 4 3 2 2" xfId="33375"/>
    <cellStyle name="Normal 3 3 4 3 2 2 2" xfId="33376"/>
    <cellStyle name="Normal 3 3 4 3 2 3" xfId="33377"/>
    <cellStyle name="Normal 3 3 4 3 2 3 2" xfId="33378"/>
    <cellStyle name="Normal 3 3 4 3 2 4" xfId="33379"/>
    <cellStyle name="Normal 3 3 4 3 2 4 2" xfId="33380"/>
    <cellStyle name="Normal 3 3 4 3 2 5" xfId="33381"/>
    <cellStyle name="Normal 3 3 4 3 2 6" xfId="33382"/>
    <cellStyle name="Normal 3 3 4 3 3" xfId="33383"/>
    <cellStyle name="Normal 3 3 4 3 3 2" xfId="33384"/>
    <cellStyle name="Normal 3 3 4 3 4" xfId="33385"/>
    <cellStyle name="Normal 3 3 4 3 4 2" xfId="33386"/>
    <cellStyle name="Normal 3 3 4 3 5" xfId="33387"/>
    <cellStyle name="Normal 3 3 4 3 5 2" xfId="33388"/>
    <cellStyle name="Normal 3 3 4 3 6" xfId="33389"/>
    <cellStyle name="Normal 3 3 4 3 7" xfId="33390"/>
    <cellStyle name="Normal 3 3 4 4" xfId="33391"/>
    <cellStyle name="Normal 3 3 4 4 2" xfId="33392"/>
    <cellStyle name="Normal 3 3 4 4 2 2" xfId="33393"/>
    <cellStyle name="Normal 3 3 4 4 2 2 2" xfId="33394"/>
    <cellStyle name="Normal 3 3 4 4 2 3" xfId="33395"/>
    <cellStyle name="Normal 3 3 4 4 2 3 2" xfId="33396"/>
    <cellStyle name="Normal 3 3 4 4 2 4" xfId="33397"/>
    <cellStyle name="Normal 3 3 4 4 2 4 2" xfId="33398"/>
    <cellStyle name="Normal 3 3 4 4 2 5" xfId="33399"/>
    <cellStyle name="Normal 3 3 4 4 2 6" xfId="33400"/>
    <cellStyle name="Normal 3 3 4 4 3" xfId="33401"/>
    <cellStyle name="Normal 3 3 4 4 3 2" xfId="33402"/>
    <cellStyle name="Normal 3 3 4 4 4" xfId="33403"/>
    <cellStyle name="Normal 3 3 4 4 4 2" xfId="33404"/>
    <cellStyle name="Normal 3 3 4 4 5" xfId="33405"/>
    <cellStyle name="Normal 3 3 4 4 5 2" xfId="33406"/>
    <cellStyle name="Normal 3 3 4 4 6" xfId="33407"/>
    <cellStyle name="Normal 3 3 4 4 7" xfId="33408"/>
    <cellStyle name="Normal 3 3 4 5" xfId="33409"/>
    <cellStyle name="Normal 3 3 4 5 2" xfId="33410"/>
    <cellStyle name="Normal 3 3 4 5 2 2" xfId="33411"/>
    <cellStyle name="Normal 3 3 4 5 2 2 2" xfId="33412"/>
    <cellStyle name="Normal 3 3 4 5 2 3" xfId="33413"/>
    <cellStyle name="Normal 3 3 4 5 2 3 2" xfId="33414"/>
    <cellStyle name="Normal 3 3 4 5 2 4" xfId="33415"/>
    <cellStyle name="Normal 3 3 4 5 2 4 2" xfId="33416"/>
    <cellStyle name="Normal 3 3 4 5 2 5" xfId="33417"/>
    <cellStyle name="Normal 3 3 4 5 2 6" xfId="33418"/>
    <cellStyle name="Normal 3 3 4 5 3" xfId="33419"/>
    <cellStyle name="Normal 3 3 4 5 3 2" xfId="33420"/>
    <cellStyle name="Normal 3 3 4 5 4" xfId="33421"/>
    <cellStyle name="Normal 3 3 4 5 4 2" xfId="33422"/>
    <cellStyle name="Normal 3 3 4 5 5" xfId="33423"/>
    <cellStyle name="Normal 3 3 4 5 5 2" xfId="33424"/>
    <cellStyle name="Normal 3 3 4 5 6" xfId="33425"/>
    <cellStyle name="Normal 3 3 4 5 7" xfId="33426"/>
    <cellStyle name="Normal 3 3 4 6" xfId="33427"/>
    <cellStyle name="Normal 3 3 4 6 2" xfId="33428"/>
    <cellStyle name="Normal 3 3 4 6 2 2" xfId="33429"/>
    <cellStyle name="Normal 3 3 4 6 2 2 2" xfId="33430"/>
    <cellStyle name="Normal 3 3 4 6 2 3" xfId="33431"/>
    <cellStyle name="Normal 3 3 4 6 2 3 2" xfId="33432"/>
    <cellStyle name="Normal 3 3 4 6 2 4" xfId="33433"/>
    <cellStyle name="Normal 3 3 4 6 2 4 2" xfId="33434"/>
    <cellStyle name="Normal 3 3 4 6 2 5" xfId="33435"/>
    <cellStyle name="Normal 3 3 4 6 2 6" xfId="33436"/>
    <cellStyle name="Normal 3 3 4 6 3" xfId="33437"/>
    <cellStyle name="Normal 3 3 4 6 3 2" xfId="33438"/>
    <cellStyle name="Normal 3 3 4 6 4" xfId="33439"/>
    <cellStyle name="Normal 3 3 4 6 4 2" xfId="33440"/>
    <cellStyle name="Normal 3 3 4 6 5" xfId="33441"/>
    <cellStyle name="Normal 3 3 4 6 5 2" xfId="33442"/>
    <cellStyle name="Normal 3 3 4 6 6" xfId="33443"/>
    <cellStyle name="Normal 3 3 4 6 7" xfId="33444"/>
    <cellStyle name="Normal 3 3 4 7" xfId="33445"/>
    <cellStyle name="Normal 3 3 4 7 2" xfId="33446"/>
    <cellStyle name="Normal 3 3 4 7 2 2" xfId="33447"/>
    <cellStyle name="Normal 3 3 4 7 3" xfId="33448"/>
    <cellStyle name="Normal 3 3 4 7 3 2" xfId="33449"/>
    <cellStyle name="Normal 3 3 4 7 4" xfId="33450"/>
    <cellStyle name="Normal 3 3 4 7 4 2" xfId="33451"/>
    <cellStyle name="Normal 3 3 4 7 5" xfId="33452"/>
    <cellStyle name="Normal 3 3 4 7 6" xfId="33453"/>
    <cellStyle name="Normal 3 3 4 8" xfId="33454"/>
    <cellStyle name="Normal 3 3 4 8 2" xfId="33455"/>
    <cellStyle name="Normal 3 3 4 9" xfId="33456"/>
    <cellStyle name="Normal 3 3 4 9 2" xfId="33457"/>
    <cellStyle name="Normal 3 3 5" xfId="33458"/>
    <cellStyle name="Normal 3 3 5 10" xfId="33459"/>
    <cellStyle name="Normal 3 3 5 10 2" xfId="33460"/>
    <cellStyle name="Normal 3 3 5 11" xfId="33461"/>
    <cellStyle name="Normal 3 3 5 12" xfId="33462"/>
    <cellStyle name="Normal 3 3 5 2" xfId="33463"/>
    <cellStyle name="Normal 3 3 5 2 2" xfId="33464"/>
    <cellStyle name="Normal 3 3 5 2 2 2" xfId="33465"/>
    <cellStyle name="Normal 3 3 5 2 2 2 2" xfId="33466"/>
    <cellStyle name="Normal 3 3 5 2 2 3" xfId="33467"/>
    <cellStyle name="Normal 3 3 5 2 2 3 2" xfId="33468"/>
    <cellStyle name="Normal 3 3 5 2 2 4" xfId="33469"/>
    <cellStyle name="Normal 3 3 5 2 2 4 2" xfId="33470"/>
    <cellStyle name="Normal 3 3 5 2 2 5" xfId="33471"/>
    <cellStyle name="Normal 3 3 5 2 2 6" xfId="33472"/>
    <cellStyle name="Normal 3 3 5 2 3" xfId="33473"/>
    <cellStyle name="Normal 3 3 5 2 3 2" xfId="33474"/>
    <cellStyle name="Normal 3 3 5 2 4" xfId="33475"/>
    <cellStyle name="Normal 3 3 5 2 4 2" xfId="33476"/>
    <cellStyle name="Normal 3 3 5 2 5" xfId="33477"/>
    <cellStyle name="Normal 3 3 5 2 5 2" xfId="33478"/>
    <cellStyle name="Normal 3 3 5 2 6" xfId="33479"/>
    <cellStyle name="Normal 3 3 5 2 7" xfId="33480"/>
    <cellStyle name="Normal 3 3 5 3" xfId="33481"/>
    <cellStyle name="Normal 3 3 5 3 2" xfId="33482"/>
    <cellStyle name="Normal 3 3 5 3 2 2" xfId="33483"/>
    <cellStyle name="Normal 3 3 5 3 2 2 2" xfId="33484"/>
    <cellStyle name="Normal 3 3 5 3 2 3" xfId="33485"/>
    <cellStyle name="Normal 3 3 5 3 2 3 2" xfId="33486"/>
    <cellStyle name="Normal 3 3 5 3 2 4" xfId="33487"/>
    <cellStyle name="Normal 3 3 5 3 2 4 2" xfId="33488"/>
    <cellStyle name="Normal 3 3 5 3 2 5" xfId="33489"/>
    <cellStyle name="Normal 3 3 5 3 2 6" xfId="33490"/>
    <cellStyle name="Normal 3 3 5 3 3" xfId="33491"/>
    <cellStyle name="Normal 3 3 5 3 3 2" xfId="33492"/>
    <cellStyle name="Normal 3 3 5 3 4" xfId="33493"/>
    <cellStyle name="Normal 3 3 5 3 4 2" xfId="33494"/>
    <cellStyle name="Normal 3 3 5 3 5" xfId="33495"/>
    <cellStyle name="Normal 3 3 5 3 5 2" xfId="33496"/>
    <cellStyle name="Normal 3 3 5 3 6" xfId="33497"/>
    <cellStyle name="Normal 3 3 5 3 7" xfId="33498"/>
    <cellStyle name="Normal 3 3 5 4" xfId="33499"/>
    <cellStyle name="Normal 3 3 5 4 2" xfId="33500"/>
    <cellStyle name="Normal 3 3 5 4 2 2" xfId="33501"/>
    <cellStyle name="Normal 3 3 5 4 2 2 2" xfId="33502"/>
    <cellStyle name="Normal 3 3 5 4 2 3" xfId="33503"/>
    <cellStyle name="Normal 3 3 5 4 2 3 2" xfId="33504"/>
    <cellStyle name="Normal 3 3 5 4 2 4" xfId="33505"/>
    <cellStyle name="Normal 3 3 5 4 2 4 2" xfId="33506"/>
    <cellStyle name="Normal 3 3 5 4 2 5" xfId="33507"/>
    <cellStyle name="Normal 3 3 5 4 2 6" xfId="33508"/>
    <cellStyle name="Normal 3 3 5 4 3" xfId="33509"/>
    <cellStyle name="Normal 3 3 5 4 3 2" xfId="33510"/>
    <cellStyle name="Normal 3 3 5 4 4" xfId="33511"/>
    <cellStyle name="Normal 3 3 5 4 4 2" xfId="33512"/>
    <cellStyle name="Normal 3 3 5 4 5" xfId="33513"/>
    <cellStyle name="Normal 3 3 5 4 5 2" xfId="33514"/>
    <cellStyle name="Normal 3 3 5 4 6" xfId="33515"/>
    <cellStyle name="Normal 3 3 5 4 7" xfId="33516"/>
    <cellStyle name="Normal 3 3 5 5" xfId="33517"/>
    <cellStyle name="Normal 3 3 5 5 2" xfId="33518"/>
    <cellStyle name="Normal 3 3 5 5 2 2" xfId="33519"/>
    <cellStyle name="Normal 3 3 5 5 2 2 2" xfId="33520"/>
    <cellStyle name="Normal 3 3 5 5 2 3" xfId="33521"/>
    <cellStyle name="Normal 3 3 5 5 2 3 2" xfId="33522"/>
    <cellStyle name="Normal 3 3 5 5 2 4" xfId="33523"/>
    <cellStyle name="Normal 3 3 5 5 2 4 2" xfId="33524"/>
    <cellStyle name="Normal 3 3 5 5 2 5" xfId="33525"/>
    <cellStyle name="Normal 3 3 5 5 2 6" xfId="33526"/>
    <cellStyle name="Normal 3 3 5 5 3" xfId="33527"/>
    <cellStyle name="Normal 3 3 5 5 3 2" xfId="33528"/>
    <cellStyle name="Normal 3 3 5 5 4" xfId="33529"/>
    <cellStyle name="Normal 3 3 5 5 4 2" xfId="33530"/>
    <cellStyle name="Normal 3 3 5 5 5" xfId="33531"/>
    <cellStyle name="Normal 3 3 5 5 5 2" xfId="33532"/>
    <cellStyle name="Normal 3 3 5 5 6" xfId="33533"/>
    <cellStyle name="Normal 3 3 5 5 7" xfId="33534"/>
    <cellStyle name="Normal 3 3 5 6" xfId="33535"/>
    <cellStyle name="Normal 3 3 5 6 2" xfId="33536"/>
    <cellStyle name="Normal 3 3 5 6 2 2" xfId="33537"/>
    <cellStyle name="Normal 3 3 5 6 2 2 2" xfId="33538"/>
    <cellStyle name="Normal 3 3 5 6 2 3" xfId="33539"/>
    <cellStyle name="Normal 3 3 5 6 2 3 2" xfId="33540"/>
    <cellStyle name="Normal 3 3 5 6 2 4" xfId="33541"/>
    <cellStyle name="Normal 3 3 5 6 2 4 2" xfId="33542"/>
    <cellStyle name="Normal 3 3 5 6 2 5" xfId="33543"/>
    <cellStyle name="Normal 3 3 5 6 2 6" xfId="33544"/>
    <cellStyle name="Normal 3 3 5 6 3" xfId="33545"/>
    <cellStyle name="Normal 3 3 5 6 3 2" xfId="33546"/>
    <cellStyle name="Normal 3 3 5 6 4" xfId="33547"/>
    <cellStyle name="Normal 3 3 5 6 4 2" xfId="33548"/>
    <cellStyle name="Normal 3 3 5 6 5" xfId="33549"/>
    <cellStyle name="Normal 3 3 5 6 5 2" xfId="33550"/>
    <cellStyle name="Normal 3 3 5 6 6" xfId="33551"/>
    <cellStyle name="Normal 3 3 5 6 7" xfId="33552"/>
    <cellStyle name="Normal 3 3 5 7" xfId="33553"/>
    <cellStyle name="Normal 3 3 5 7 2" xfId="33554"/>
    <cellStyle name="Normal 3 3 5 7 2 2" xfId="33555"/>
    <cellStyle name="Normal 3 3 5 7 3" xfId="33556"/>
    <cellStyle name="Normal 3 3 5 7 3 2" xfId="33557"/>
    <cellStyle name="Normal 3 3 5 7 4" xfId="33558"/>
    <cellStyle name="Normal 3 3 5 7 4 2" xfId="33559"/>
    <cellStyle name="Normal 3 3 5 7 5" xfId="33560"/>
    <cellStyle name="Normal 3 3 5 7 6" xfId="33561"/>
    <cellStyle name="Normal 3 3 5 8" xfId="33562"/>
    <cellStyle name="Normal 3 3 5 8 2" xfId="33563"/>
    <cellStyle name="Normal 3 3 5 9" xfId="33564"/>
    <cellStyle name="Normal 3 3 5 9 2" xfId="33565"/>
    <cellStyle name="Normal 3 3 6" xfId="33566"/>
    <cellStyle name="Normal 3 3 6 2" xfId="33567"/>
    <cellStyle name="Normal 3 3 6 2 2" xfId="33568"/>
    <cellStyle name="Normal 3 3 6 2 2 2" xfId="33569"/>
    <cellStyle name="Normal 3 3 6 2 3" xfId="33570"/>
    <cellStyle name="Normal 3 3 6 2 3 2" xfId="33571"/>
    <cellStyle name="Normal 3 3 6 2 4" xfId="33572"/>
    <cellStyle name="Normal 3 3 6 2 4 2" xfId="33573"/>
    <cellStyle name="Normal 3 3 6 2 5" xfId="33574"/>
    <cellStyle name="Normal 3 3 6 2 6" xfId="33575"/>
    <cellStyle name="Normal 3 3 6 3" xfId="33576"/>
    <cellStyle name="Normal 3 3 6 3 2" xfId="33577"/>
    <cellStyle name="Normal 3 3 6 4" xfId="33578"/>
    <cellStyle name="Normal 3 3 6 4 2" xfId="33579"/>
    <cellStyle name="Normal 3 3 6 5" xfId="33580"/>
    <cellStyle name="Normal 3 3 6 5 2" xfId="33581"/>
    <cellStyle name="Normal 3 3 6 6" xfId="33582"/>
    <cellStyle name="Normal 3 3 6 7" xfId="33583"/>
    <cellStyle name="Normal 3 3 7" xfId="33584"/>
    <cellStyle name="Normal 3 3 7 2" xfId="33585"/>
    <cellStyle name="Normal 3 3 7 2 2" xfId="33586"/>
    <cellStyle name="Normal 3 3 7 2 2 2" xfId="33587"/>
    <cellStyle name="Normal 3 3 7 2 3" xfId="33588"/>
    <cellStyle name="Normal 3 3 7 2 3 2" xfId="33589"/>
    <cellStyle name="Normal 3 3 7 2 4" xfId="33590"/>
    <cellStyle name="Normal 3 3 7 2 4 2" xfId="33591"/>
    <cellStyle name="Normal 3 3 7 2 5" xfId="33592"/>
    <cellStyle name="Normal 3 3 7 2 6" xfId="33593"/>
    <cellStyle name="Normal 3 3 7 3" xfId="33594"/>
    <cellStyle name="Normal 3 3 7 3 2" xfId="33595"/>
    <cellStyle name="Normal 3 3 7 4" xfId="33596"/>
    <cellStyle name="Normal 3 3 7 4 2" xfId="33597"/>
    <cellStyle name="Normal 3 3 7 5" xfId="33598"/>
    <cellStyle name="Normal 3 3 7 5 2" xfId="33599"/>
    <cellStyle name="Normal 3 3 7 6" xfId="33600"/>
    <cellStyle name="Normal 3 3 7 7" xfId="33601"/>
    <cellStyle name="Normal 3 3 8" xfId="33602"/>
    <cellStyle name="Normal 3 3 8 2" xfId="33603"/>
    <cellStyle name="Normal 3 3 8 2 2" xfId="33604"/>
    <cellStyle name="Normal 3 3 8 2 2 2" xfId="33605"/>
    <cellStyle name="Normal 3 3 8 2 3" xfId="33606"/>
    <cellStyle name="Normal 3 3 8 2 3 2" xfId="33607"/>
    <cellStyle name="Normal 3 3 8 2 4" xfId="33608"/>
    <cellStyle name="Normal 3 3 8 2 4 2" xfId="33609"/>
    <cellStyle name="Normal 3 3 8 2 5" xfId="33610"/>
    <cellStyle name="Normal 3 3 8 2 6" xfId="33611"/>
    <cellStyle name="Normal 3 3 8 3" xfId="33612"/>
    <cellStyle name="Normal 3 3 8 3 2" xfId="33613"/>
    <cellStyle name="Normal 3 3 8 4" xfId="33614"/>
    <cellStyle name="Normal 3 3 8 4 2" xfId="33615"/>
    <cellStyle name="Normal 3 3 8 5" xfId="33616"/>
    <cellStyle name="Normal 3 3 8 5 2" xfId="33617"/>
    <cellStyle name="Normal 3 3 8 6" xfId="33618"/>
    <cellStyle name="Normal 3 3 8 7" xfId="33619"/>
    <cellStyle name="Normal 3 3 9" xfId="33620"/>
    <cellStyle name="Normal 3 3 9 2" xfId="33621"/>
    <cellStyle name="Normal 3 3 9 2 2" xfId="33622"/>
    <cellStyle name="Normal 3 3 9 2 2 2" xfId="33623"/>
    <cellStyle name="Normal 3 3 9 2 3" xfId="33624"/>
    <cellStyle name="Normal 3 3 9 2 3 2" xfId="33625"/>
    <cellStyle name="Normal 3 3 9 2 4" xfId="33626"/>
    <cellStyle name="Normal 3 3 9 2 4 2" xfId="33627"/>
    <cellStyle name="Normal 3 3 9 2 5" xfId="33628"/>
    <cellStyle name="Normal 3 3 9 2 6" xfId="33629"/>
    <cellStyle name="Normal 3 3 9 3" xfId="33630"/>
    <cellStyle name="Normal 3 3 9 3 2" xfId="33631"/>
    <cellStyle name="Normal 3 3 9 4" xfId="33632"/>
    <cellStyle name="Normal 3 3 9 4 2" xfId="33633"/>
    <cellStyle name="Normal 3 3 9 5" xfId="33634"/>
    <cellStyle name="Normal 3 3 9 5 2" xfId="33635"/>
    <cellStyle name="Normal 3 3 9 6" xfId="33636"/>
    <cellStyle name="Normal 3 3 9 7" xfId="33637"/>
    <cellStyle name="Normal 3 4" xfId="33638"/>
    <cellStyle name="Normal 3 4 10" xfId="33639"/>
    <cellStyle name="Normal 3 4 10 2" xfId="33640"/>
    <cellStyle name="Normal 3 4 10 2 2" xfId="33641"/>
    <cellStyle name="Normal 3 4 10 2 2 2" xfId="33642"/>
    <cellStyle name="Normal 3 4 10 2 3" xfId="33643"/>
    <cellStyle name="Normal 3 4 10 2 3 2" xfId="33644"/>
    <cellStyle name="Normal 3 4 10 2 4" xfId="33645"/>
    <cellStyle name="Normal 3 4 10 2 4 2" xfId="33646"/>
    <cellStyle name="Normal 3 4 10 2 5" xfId="33647"/>
    <cellStyle name="Normal 3 4 10 2 6" xfId="33648"/>
    <cellStyle name="Normal 3 4 10 3" xfId="33649"/>
    <cellStyle name="Normal 3 4 10 3 2" xfId="33650"/>
    <cellStyle name="Normal 3 4 10 4" xfId="33651"/>
    <cellStyle name="Normal 3 4 10 4 2" xfId="33652"/>
    <cellStyle name="Normal 3 4 10 5" xfId="33653"/>
    <cellStyle name="Normal 3 4 10 5 2" xfId="33654"/>
    <cellStyle name="Normal 3 4 10 6" xfId="33655"/>
    <cellStyle name="Normal 3 4 10 7" xfId="33656"/>
    <cellStyle name="Normal 3 4 11" xfId="33657"/>
    <cellStyle name="Normal 3 4 11 2" xfId="33658"/>
    <cellStyle name="Normal 3 4 11 2 2" xfId="33659"/>
    <cellStyle name="Normal 3 4 11 3" xfId="33660"/>
    <cellStyle name="Normal 3 4 11 3 2" xfId="33661"/>
    <cellStyle name="Normal 3 4 11 4" xfId="33662"/>
    <cellStyle name="Normal 3 4 11 4 2" xfId="33663"/>
    <cellStyle name="Normal 3 4 11 5" xfId="33664"/>
    <cellStyle name="Normal 3 4 11 6" xfId="33665"/>
    <cellStyle name="Normal 3 4 12" xfId="33666"/>
    <cellStyle name="Normal 3 4 12 2" xfId="33667"/>
    <cellStyle name="Normal 3 4 13" xfId="33668"/>
    <cellStyle name="Normal 3 4 13 2" xfId="33669"/>
    <cellStyle name="Normal 3 4 14" xfId="33670"/>
    <cellStyle name="Normal 3 4 14 2" xfId="33671"/>
    <cellStyle name="Normal 3 4 15" xfId="33672"/>
    <cellStyle name="Normal 3 4 16" xfId="33673"/>
    <cellStyle name="Normal 3 4 2" xfId="33674"/>
    <cellStyle name="Normal 3 4 2 10" xfId="33675"/>
    <cellStyle name="Normal 3 4 2 10 2" xfId="33676"/>
    <cellStyle name="Normal 3 4 2 11" xfId="33677"/>
    <cellStyle name="Normal 3 4 2 12" xfId="33678"/>
    <cellStyle name="Normal 3 4 2 2" xfId="33679"/>
    <cellStyle name="Normal 3 4 2 2 2" xfId="33680"/>
    <cellStyle name="Normal 3 4 2 2 2 2" xfId="33681"/>
    <cellStyle name="Normal 3 4 2 2 2 2 2" xfId="33682"/>
    <cellStyle name="Normal 3 4 2 2 2 3" xfId="33683"/>
    <cellStyle name="Normal 3 4 2 2 2 3 2" xfId="33684"/>
    <cellStyle name="Normal 3 4 2 2 2 4" xfId="33685"/>
    <cellStyle name="Normal 3 4 2 2 2 4 2" xfId="33686"/>
    <cellStyle name="Normal 3 4 2 2 2 5" xfId="33687"/>
    <cellStyle name="Normal 3 4 2 2 2 6" xfId="33688"/>
    <cellStyle name="Normal 3 4 2 2 3" xfId="33689"/>
    <cellStyle name="Normal 3 4 2 2 3 2" xfId="33690"/>
    <cellStyle name="Normal 3 4 2 2 4" xfId="33691"/>
    <cellStyle name="Normal 3 4 2 2 4 2" xfId="33692"/>
    <cellStyle name="Normal 3 4 2 2 5" xfId="33693"/>
    <cellStyle name="Normal 3 4 2 2 5 2" xfId="33694"/>
    <cellStyle name="Normal 3 4 2 2 6" xfId="33695"/>
    <cellStyle name="Normal 3 4 2 2 7" xfId="33696"/>
    <cellStyle name="Normal 3 4 2 3" xfId="33697"/>
    <cellStyle name="Normal 3 4 2 3 2" xfId="33698"/>
    <cellStyle name="Normal 3 4 2 3 2 2" xfId="33699"/>
    <cellStyle name="Normal 3 4 2 3 2 2 2" xfId="33700"/>
    <cellStyle name="Normal 3 4 2 3 2 3" xfId="33701"/>
    <cellStyle name="Normal 3 4 2 3 2 3 2" xfId="33702"/>
    <cellStyle name="Normal 3 4 2 3 2 4" xfId="33703"/>
    <cellStyle name="Normal 3 4 2 3 2 4 2" xfId="33704"/>
    <cellStyle name="Normal 3 4 2 3 2 5" xfId="33705"/>
    <cellStyle name="Normal 3 4 2 3 2 6" xfId="33706"/>
    <cellStyle name="Normal 3 4 2 3 3" xfId="33707"/>
    <cellStyle name="Normal 3 4 2 3 3 2" xfId="33708"/>
    <cellStyle name="Normal 3 4 2 3 4" xfId="33709"/>
    <cellStyle name="Normal 3 4 2 3 4 2" xfId="33710"/>
    <cellStyle name="Normal 3 4 2 3 5" xfId="33711"/>
    <cellStyle name="Normal 3 4 2 3 5 2" xfId="33712"/>
    <cellStyle name="Normal 3 4 2 3 6" xfId="33713"/>
    <cellStyle name="Normal 3 4 2 3 7" xfId="33714"/>
    <cellStyle name="Normal 3 4 2 4" xfId="33715"/>
    <cellStyle name="Normal 3 4 2 4 2" xfId="33716"/>
    <cellStyle name="Normal 3 4 2 4 2 2" xfId="33717"/>
    <cellStyle name="Normal 3 4 2 4 2 2 2" xfId="33718"/>
    <cellStyle name="Normal 3 4 2 4 2 3" xfId="33719"/>
    <cellStyle name="Normal 3 4 2 4 2 3 2" xfId="33720"/>
    <cellStyle name="Normal 3 4 2 4 2 4" xfId="33721"/>
    <cellStyle name="Normal 3 4 2 4 2 4 2" xfId="33722"/>
    <cellStyle name="Normal 3 4 2 4 2 5" xfId="33723"/>
    <cellStyle name="Normal 3 4 2 4 2 6" xfId="33724"/>
    <cellStyle name="Normal 3 4 2 4 3" xfId="33725"/>
    <cellStyle name="Normal 3 4 2 4 3 2" xfId="33726"/>
    <cellStyle name="Normal 3 4 2 4 4" xfId="33727"/>
    <cellStyle name="Normal 3 4 2 4 4 2" xfId="33728"/>
    <cellStyle name="Normal 3 4 2 4 5" xfId="33729"/>
    <cellStyle name="Normal 3 4 2 4 5 2" xfId="33730"/>
    <cellStyle name="Normal 3 4 2 4 6" xfId="33731"/>
    <cellStyle name="Normal 3 4 2 4 7" xfId="33732"/>
    <cellStyle name="Normal 3 4 2 5" xfId="33733"/>
    <cellStyle name="Normal 3 4 2 5 2" xfId="33734"/>
    <cellStyle name="Normal 3 4 2 5 2 2" xfId="33735"/>
    <cellStyle name="Normal 3 4 2 5 2 2 2" xfId="33736"/>
    <cellStyle name="Normal 3 4 2 5 2 3" xfId="33737"/>
    <cellStyle name="Normal 3 4 2 5 2 3 2" xfId="33738"/>
    <cellStyle name="Normal 3 4 2 5 2 4" xfId="33739"/>
    <cellStyle name="Normal 3 4 2 5 2 4 2" xfId="33740"/>
    <cellStyle name="Normal 3 4 2 5 2 5" xfId="33741"/>
    <cellStyle name="Normal 3 4 2 5 2 6" xfId="33742"/>
    <cellStyle name="Normal 3 4 2 5 3" xfId="33743"/>
    <cellStyle name="Normal 3 4 2 5 3 2" xfId="33744"/>
    <cellStyle name="Normal 3 4 2 5 4" xfId="33745"/>
    <cellStyle name="Normal 3 4 2 5 4 2" xfId="33746"/>
    <cellStyle name="Normal 3 4 2 5 5" xfId="33747"/>
    <cellStyle name="Normal 3 4 2 5 5 2" xfId="33748"/>
    <cellStyle name="Normal 3 4 2 5 6" xfId="33749"/>
    <cellStyle name="Normal 3 4 2 5 7" xfId="33750"/>
    <cellStyle name="Normal 3 4 2 6" xfId="33751"/>
    <cellStyle name="Normal 3 4 2 6 2" xfId="33752"/>
    <cellStyle name="Normal 3 4 2 6 2 2" xfId="33753"/>
    <cellStyle name="Normal 3 4 2 6 2 2 2" xfId="33754"/>
    <cellStyle name="Normal 3 4 2 6 2 3" xfId="33755"/>
    <cellStyle name="Normal 3 4 2 6 2 3 2" xfId="33756"/>
    <cellStyle name="Normal 3 4 2 6 2 4" xfId="33757"/>
    <cellStyle name="Normal 3 4 2 6 2 4 2" xfId="33758"/>
    <cellStyle name="Normal 3 4 2 6 2 5" xfId="33759"/>
    <cellStyle name="Normal 3 4 2 6 2 6" xfId="33760"/>
    <cellStyle name="Normal 3 4 2 6 3" xfId="33761"/>
    <cellStyle name="Normal 3 4 2 6 3 2" xfId="33762"/>
    <cellStyle name="Normal 3 4 2 6 4" xfId="33763"/>
    <cellStyle name="Normal 3 4 2 6 4 2" xfId="33764"/>
    <cellStyle name="Normal 3 4 2 6 5" xfId="33765"/>
    <cellStyle name="Normal 3 4 2 6 5 2" xfId="33766"/>
    <cellStyle name="Normal 3 4 2 6 6" xfId="33767"/>
    <cellStyle name="Normal 3 4 2 6 7" xfId="33768"/>
    <cellStyle name="Normal 3 4 2 7" xfId="33769"/>
    <cellStyle name="Normal 3 4 2 7 2" xfId="33770"/>
    <cellStyle name="Normal 3 4 2 7 2 2" xfId="33771"/>
    <cellStyle name="Normal 3 4 2 7 3" xfId="33772"/>
    <cellStyle name="Normal 3 4 2 7 3 2" xfId="33773"/>
    <cellStyle name="Normal 3 4 2 7 4" xfId="33774"/>
    <cellStyle name="Normal 3 4 2 7 4 2" xfId="33775"/>
    <cellStyle name="Normal 3 4 2 7 5" xfId="33776"/>
    <cellStyle name="Normal 3 4 2 7 6" xfId="33777"/>
    <cellStyle name="Normal 3 4 2 8" xfId="33778"/>
    <cellStyle name="Normal 3 4 2 8 2" xfId="33779"/>
    <cellStyle name="Normal 3 4 2 9" xfId="33780"/>
    <cellStyle name="Normal 3 4 2 9 2" xfId="33781"/>
    <cellStyle name="Normal 3 4 3" xfId="33782"/>
    <cellStyle name="Normal 3 4 3 10" xfId="33783"/>
    <cellStyle name="Normal 3 4 3 10 2" xfId="33784"/>
    <cellStyle name="Normal 3 4 3 11" xfId="33785"/>
    <cellStyle name="Normal 3 4 3 12" xfId="33786"/>
    <cellStyle name="Normal 3 4 3 2" xfId="33787"/>
    <cellStyle name="Normal 3 4 3 2 2" xfId="33788"/>
    <cellStyle name="Normal 3 4 3 2 2 2" xfId="33789"/>
    <cellStyle name="Normal 3 4 3 2 2 2 2" xfId="33790"/>
    <cellStyle name="Normal 3 4 3 2 2 3" xfId="33791"/>
    <cellStyle name="Normal 3 4 3 2 2 3 2" xfId="33792"/>
    <cellStyle name="Normal 3 4 3 2 2 4" xfId="33793"/>
    <cellStyle name="Normal 3 4 3 2 2 4 2" xfId="33794"/>
    <cellStyle name="Normal 3 4 3 2 2 5" xfId="33795"/>
    <cellStyle name="Normal 3 4 3 2 2 6" xfId="33796"/>
    <cellStyle name="Normal 3 4 3 2 3" xfId="33797"/>
    <cellStyle name="Normal 3 4 3 2 3 2" xfId="33798"/>
    <cellStyle name="Normal 3 4 3 2 4" xfId="33799"/>
    <cellStyle name="Normal 3 4 3 2 4 2" xfId="33800"/>
    <cellStyle name="Normal 3 4 3 2 5" xfId="33801"/>
    <cellStyle name="Normal 3 4 3 2 5 2" xfId="33802"/>
    <cellStyle name="Normal 3 4 3 2 6" xfId="33803"/>
    <cellStyle name="Normal 3 4 3 2 7" xfId="33804"/>
    <cellStyle name="Normal 3 4 3 3" xfId="33805"/>
    <cellStyle name="Normal 3 4 3 3 2" xfId="33806"/>
    <cellStyle name="Normal 3 4 3 3 2 2" xfId="33807"/>
    <cellStyle name="Normal 3 4 3 3 2 2 2" xfId="33808"/>
    <cellStyle name="Normal 3 4 3 3 2 3" xfId="33809"/>
    <cellStyle name="Normal 3 4 3 3 2 3 2" xfId="33810"/>
    <cellStyle name="Normal 3 4 3 3 2 4" xfId="33811"/>
    <cellStyle name="Normal 3 4 3 3 2 4 2" xfId="33812"/>
    <cellStyle name="Normal 3 4 3 3 2 5" xfId="33813"/>
    <cellStyle name="Normal 3 4 3 3 2 6" xfId="33814"/>
    <cellStyle name="Normal 3 4 3 3 3" xfId="33815"/>
    <cellStyle name="Normal 3 4 3 3 3 2" xfId="33816"/>
    <cellStyle name="Normal 3 4 3 3 4" xfId="33817"/>
    <cellStyle name="Normal 3 4 3 3 4 2" xfId="33818"/>
    <cellStyle name="Normal 3 4 3 3 5" xfId="33819"/>
    <cellStyle name="Normal 3 4 3 3 5 2" xfId="33820"/>
    <cellStyle name="Normal 3 4 3 3 6" xfId="33821"/>
    <cellStyle name="Normal 3 4 3 3 7" xfId="33822"/>
    <cellStyle name="Normal 3 4 3 4" xfId="33823"/>
    <cellStyle name="Normal 3 4 3 4 2" xfId="33824"/>
    <cellStyle name="Normal 3 4 3 4 2 2" xfId="33825"/>
    <cellStyle name="Normal 3 4 3 4 2 2 2" xfId="33826"/>
    <cellStyle name="Normal 3 4 3 4 2 3" xfId="33827"/>
    <cellStyle name="Normal 3 4 3 4 2 3 2" xfId="33828"/>
    <cellStyle name="Normal 3 4 3 4 2 4" xfId="33829"/>
    <cellStyle name="Normal 3 4 3 4 2 4 2" xfId="33830"/>
    <cellStyle name="Normal 3 4 3 4 2 5" xfId="33831"/>
    <cellStyle name="Normal 3 4 3 4 2 6" xfId="33832"/>
    <cellStyle name="Normal 3 4 3 4 3" xfId="33833"/>
    <cellStyle name="Normal 3 4 3 4 3 2" xfId="33834"/>
    <cellStyle name="Normal 3 4 3 4 4" xfId="33835"/>
    <cellStyle name="Normal 3 4 3 4 4 2" xfId="33836"/>
    <cellStyle name="Normal 3 4 3 4 5" xfId="33837"/>
    <cellStyle name="Normal 3 4 3 4 5 2" xfId="33838"/>
    <cellStyle name="Normal 3 4 3 4 6" xfId="33839"/>
    <cellStyle name="Normal 3 4 3 4 7" xfId="33840"/>
    <cellStyle name="Normal 3 4 3 5" xfId="33841"/>
    <cellStyle name="Normal 3 4 3 5 2" xfId="33842"/>
    <cellStyle name="Normal 3 4 3 5 2 2" xfId="33843"/>
    <cellStyle name="Normal 3 4 3 5 2 2 2" xfId="33844"/>
    <cellStyle name="Normal 3 4 3 5 2 3" xfId="33845"/>
    <cellStyle name="Normal 3 4 3 5 2 3 2" xfId="33846"/>
    <cellStyle name="Normal 3 4 3 5 2 4" xfId="33847"/>
    <cellStyle name="Normal 3 4 3 5 2 4 2" xfId="33848"/>
    <cellStyle name="Normal 3 4 3 5 2 5" xfId="33849"/>
    <cellStyle name="Normal 3 4 3 5 2 6" xfId="33850"/>
    <cellStyle name="Normal 3 4 3 5 3" xfId="33851"/>
    <cellStyle name="Normal 3 4 3 5 3 2" xfId="33852"/>
    <cellStyle name="Normal 3 4 3 5 4" xfId="33853"/>
    <cellStyle name="Normal 3 4 3 5 4 2" xfId="33854"/>
    <cellStyle name="Normal 3 4 3 5 5" xfId="33855"/>
    <cellStyle name="Normal 3 4 3 5 5 2" xfId="33856"/>
    <cellStyle name="Normal 3 4 3 5 6" xfId="33857"/>
    <cellStyle name="Normal 3 4 3 5 7" xfId="33858"/>
    <cellStyle name="Normal 3 4 3 6" xfId="33859"/>
    <cellStyle name="Normal 3 4 3 6 2" xfId="33860"/>
    <cellStyle name="Normal 3 4 3 6 2 2" xfId="33861"/>
    <cellStyle name="Normal 3 4 3 6 2 2 2" xfId="33862"/>
    <cellStyle name="Normal 3 4 3 6 2 3" xfId="33863"/>
    <cellStyle name="Normal 3 4 3 6 2 3 2" xfId="33864"/>
    <cellStyle name="Normal 3 4 3 6 2 4" xfId="33865"/>
    <cellStyle name="Normal 3 4 3 6 2 4 2" xfId="33866"/>
    <cellStyle name="Normal 3 4 3 6 2 5" xfId="33867"/>
    <cellStyle name="Normal 3 4 3 6 2 6" xfId="33868"/>
    <cellStyle name="Normal 3 4 3 6 3" xfId="33869"/>
    <cellStyle name="Normal 3 4 3 6 3 2" xfId="33870"/>
    <cellStyle name="Normal 3 4 3 6 4" xfId="33871"/>
    <cellStyle name="Normal 3 4 3 6 4 2" xfId="33872"/>
    <cellStyle name="Normal 3 4 3 6 5" xfId="33873"/>
    <cellStyle name="Normal 3 4 3 6 5 2" xfId="33874"/>
    <cellStyle name="Normal 3 4 3 6 6" xfId="33875"/>
    <cellStyle name="Normal 3 4 3 6 7" xfId="33876"/>
    <cellStyle name="Normal 3 4 3 7" xfId="33877"/>
    <cellStyle name="Normal 3 4 3 7 2" xfId="33878"/>
    <cellStyle name="Normal 3 4 3 7 2 2" xfId="33879"/>
    <cellStyle name="Normal 3 4 3 7 3" xfId="33880"/>
    <cellStyle name="Normal 3 4 3 7 3 2" xfId="33881"/>
    <cellStyle name="Normal 3 4 3 7 4" xfId="33882"/>
    <cellStyle name="Normal 3 4 3 7 4 2" xfId="33883"/>
    <cellStyle name="Normal 3 4 3 7 5" xfId="33884"/>
    <cellStyle name="Normal 3 4 3 7 6" xfId="33885"/>
    <cellStyle name="Normal 3 4 3 8" xfId="33886"/>
    <cellStyle name="Normal 3 4 3 8 2" xfId="33887"/>
    <cellStyle name="Normal 3 4 3 9" xfId="33888"/>
    <cellStyle name="Normal 3 4 3 9 2" xfId="33889"/>
    <cellStyle name="Normal 3 4 4" xfId="33890"/>
    <cellStyle name="Normal 3 4 4 10" xfId="33891"/>
    <cellStyle name="Normal 3 4 4 10 2" xfId="33892"/>
    <cellStyle name="Normal 3 4 4 11" xfId="33893"/>
    <cellStyle name="Normal 3 4 4 12" xfId="33894"/>
    <cellStyle name="Normal 3 4 4 2" xfId="33895"/>
    <cellStyle name="Normal 3 4 4 2 2" xfId="33896"/>
    <cellStyle name="Normal 3 4 4 2 2 2" xfId="33897"/>
    <cellStyle name="Normal 3 4 4 2 2 2 2" xfId="33898"/>
    <cellStyle name="Normal 3 4 4 2 2 3" xfId="33899"/>
    <cellStyle name="Normal 3 4 4 2 2 3 2" xfId="33900"/>
    <cellStyle name="Normal 3 4 4 2 2 4" xfId="33901"/>
    <cellStyle name="Normal 3 4 4 2 2 4 2" xfId="33902"/>
    <cellStyle name="Normal 3 4 4 2 2 5" xfId="33903"/>
    <cellStyle name="Normal 3 4 4 2 2 6" xfId="33904"/>
    <cellStyle name="Normal 3 4 4 2 3" xfId="33905"/>
    <cellStyle name="Normal 3 4 4 2 3 2" xfId="33906"/>
    <cellStyle name="Normal 3 4 4 2 4" xfId="33907"/>
    <cellStyle name="Normal 3 4 4 2 4 2" xfId="33908"/>
    <cellStyle name="Normal 3 4 4 2 5" xfId="33909"/>
    <cellStyle name="Normal 3 4 4 2 5 2" xfId="33910"/>
    <cellStyle name="Normal 3 4 4 2 6" xfId="33911"/>
    <cellStyle name="Normal 3 4 4 2 7" xfId="33912"/>
    <cellStyle name="Normal 3 4 4 3" xfId="33913"/>
    <cellStyle name="Normal 3 4 4 3 2" xfId="33914"/>
    <cellStyle name="Normal 3 4 4 3 2 2" xfId="33915"/>
    <cellStyle name="Normal 3 4 4 3 2 2 2" xfId="33916"/>
    <cellStyle name="Normal 3 4 4 3 2 3" xfId="33917"/>
    <cellStyle name="Normal 3 4 4 3 2 3 2" xfId="33918"/>
    <cellStyle name="Normal 3 4 4 3 2 4" xfId="33919"/>
    <cellStyle name="Normal 3 4 4 3 2 4 2" xfId="33920"/>
    <cellStyle name="Normal 3 4 4 3 2 5" xfId="33921"/>
    <cellStyle name="Normal 3 4 4 3 2 6" xfId="33922"/>
    <cellStyle name="Normal 3 4 4 3 3" xfId="33923"/>
    <cellStyle name="Normal 3 4 4 3 3 2" xfId="33924"/>
    <cellStyle name="Normal 3 4 4 3 4" xfId="33925"/>
    <cellStyle name="Normal 3 4 4 3 4 2" xfId="33926"/>
    <cellStyle name="Normal 3 4 4 3 5" xfId="33927"/>
    <cellStyle name="Normal 3 4 4 3 5 2" xfId="33928"/>
    <cellStyle name="Normal 3 4 4 3 6" xfId="33929"/>
    <cellStyle name="Normal 3 4 4 3 7" xfId="33930"/>
    <cellStyle name="Normal 3 4 4 4" xfId="33931"/>
    <cellStyle name="Normal 3 4 4 4 2" xfId="33932"/>
    <cellStyle name="Normal 3 4 4 4 2 2" xfId="33933"/>
    <cellStyle name="Normal 3 4 4 4 2 2 2" xfId="33934"/>
    <cellStyle name="Normal 3 4 4 4 2 3" xfId="33935"/>
    <cellStyle name="Normal 3 4 4 4 2 3 2" xfId="33936"/>
    <cellStyle name="Normal 3 4 4 4 2 4" xfId="33937"/>
    <cellStyle name="Normal 3 4 4 4 2 4 2" xfId="33938"/>
    <cellStyle name="Normal 3 4 4 4 2 5" xfId="33939"/>
    <cellStyle name="Normal 3 4 4 4 2 6" xfId="33940"/>
    <cellStyle name="Normal 3 4 4 4 3" xfId="33941"/>
    <cellStyle name="Normal 3 4 4 4 3 2" xfId="33942"/>
    <cellStyle name="Normal 3 4 4 4 4" xfId="33943"/>
    <cellStyle name="Normal 3 4 4 4 4 2" xfId="33944"/>
    <cellStyle name="Normal 3 4 4 4 5" xfId="33945"/>
    <cellStyle name="Normal 3 4 4 4 5 2" xfId="33946"/>
    <cellStyle name="Normal 3 4 4 4 6" xfId="33947"/>
    <cellStyle name="Normal 3 4 4 4 7" xfId="33948"/>
    <cellStyle name="Normal 3 4 4 5" xfId="33949"/>
    <cellStyle name="Normal 3 4 4 5 2" xfId="33950"/>
    <cellStyle name="Normal 3 4 4 5 2 2" xfId="33951"/>
    <cellStyle name="Normal 3 4 4 5 2 2 2" xfId="33952"/>
    <cellStyle name="Normal 3 4 4 5 2 3" xfId="33953"/>
    <cellStyle name="Normal 3 4 4 5 2 3 2" xfId="33954"/>
    <cellStyle name="Normal 3 4 4 5 2 4" xfId="33955"/>
    <cellStyle name="Normal 3 4 4 5 2 4 2" xfId="33956"/>
    <cellStyle name="Normal 3 4 4 5 2 5" xfId="33957"/>
    <cellStyle name="Normal 3 4 4 5 2 6" xfId="33958"/>
    <cellStyle name="Normal 3 4 4 5 3" xfId="33959"/>
    <cellStyle name="Normal 3 4 4 5 3 2" xfId="33960"/>
    <cellStyle name="Normal 3 4 4 5 4" xfId="33961"/>
    <cellStyle name="Normal 3 4 4 5 4 2" xfId="33962"/>
    <cellStyle name="Normal 3 4 4 5 5" xfId="33963"/>
    <cellStyle name="Normal 3 4 4 5 5 2" xfId="33964"/>
    <cellStyle name="Normal 3 4 4 5 6" xfId="33965"/>
    <cellStyle name="Normal 3 4 4 5 7" xfId="33966"/>
    <cellStyle name="Normal 3 4 4 6" xfId="33967"/>
    <cellStyle name="Normal 3 4 4 6 2" xfId="33968"/>
    <cellStyle name="Normal 3 4 4 6 2 2" xfId="33969"/>
    <cellStyle name="Normal 3 4 4 6 2 2 2" xfId="33970"/>
    <cellStyle name="Normal 3 4 4 6 2 3" xfId="33971"/>
    <cellStyle name="Normal 3 4 4 6 2 3 2" xfId="33972"/>
    <cellStyle name="Normal 3 4 4 6 2 4" xfId="33973"/>
    <cellStyle name="Normal 3 4 4 6 2 4 2" xfId="33974"/>
    <cellStyle name="Normal 3 4 4 6 2 5" xfId="33975"/>
    <cellStyle name="Normal 3 4 4 6 2 6" xfId="33976"/>
    <cellStyle name="Normal 3 4 4 6 3" xfId="33977"/>
    <cellStyle name="Normal 3 4 4 6 3 2" xfId="33978"/>
    <cellStyle name="Normal 3 4 4 6 4" xfId="33979"/>
    <cellStyle name="Normal 3 4 4 6 4 2" xfId="33980"/>
    <cellStyle name="Normal 3 4 4 6 5" xfId="33981"/>
    <cellStyle name="Normal 3 4 4 6 5 2" xfId="33982"/>
    <cellStyle name="Normal 3 4 4 6 6" xfId="33983"/>
    <cellStyle name="Normal 3 4 4 6 7" xfId="33984"/>
    <cellStyle name="Normal 3 4 4 7" xfId="33985"/>
    <cellStyle name="Normal 3 4 4 7 2" xfId="33986"/>
    <cellStyle name="Normal 3 4 4 7 2 2" xfId="33987"/>
    <cellStyle name="Normal 3 4 4 7 3" xfId="33988"/>
    <cellStyle name="Normal 3 4 4 7 3 2" xfId="33989"/>
    <cellStyle name="Normal 3 4 4 7 4" xfId="33990"/>
    <cellStyle name="Normal 3 4 4 7 4 2" xfId="33991"/>
    <cellStyle name="Normal 3 4 4 7 5" xfId="33992"/>
    <cellStyle name="Normal 3 4 4 7 6" xfId="33993"/>
    <cellStyle name="Normal 3 4 4 8" xfId="33994"/>
    <cellStyle name="Normal 3 4 4 8 2" xfId="33995"/>
    <cellStyle name="Normal 3 4 4 9" xfId="33996"/>
    <cellStyle name="Normal 3 4 4 9 2" xfId="33997"/>
    <cellStyle name="Normal 3 4 5" xfId="33998"/>
    <cellStyle name="Normal 3 4 5 10" xfId="33999"/>
    <cellStyle name="Normal 3 4 5 10 2" xfId="34000"/>
    <cellStyle name="Normal 3 4 5 11" xfId="34001"/>
    <cellStyle name="Normal 3 4 5 12" xfId="34002"/>
    <cellStyle name="Normal 3 4 5 2" xfId="34003"/>
    <cellStyle name="Normal 3 4 5 2 2" xfId="34004"/>
    <cellStyle name="Normal 3 4 5 2 2 2" xfId="34005"/>
    <cellStyle name="Normal 3 4 5 2 2 2 2" xfId="34006"/>
    <cellStyle name="Normal 3 4 5 2 2 3" xfId="34007"/>
    <cellStyle name="Normal 3 4 5 2 2 3 2" xfId="34008"/>
    <cellStyle name="Normal 3 4 5 2 2 4" xfId="34009"/>
    <cellStyle name="Normal 3 4 5 2 2 4 2" xfId="34010"/>
    <cellStyle name="Normal 3 4 5 2 2 5" xfId="34011"/>
    <cellStyle name="Normal 3 4 5 2 2 6" xfId="34012"/>
    <cellStyle name="Normal 3 4 5 2 3" xfId="34013"/>
    <cellStyle name="Normal 3 4 5 2 3 2" xfId="34014"/>
    <cellStyle name="Normal 3 4 5 2 4" xfId="34015"/>
    <cellStyle name="Normal 3 4 5 2 4 2" xfId="34016"/>
    <cellStyle name="Normal 3 4 5 2 5" xfId="34017"/>
    <cellStyle name="Normal 3 4 5 2 5 2" xfId="34018"/>
    <cellStyle name="Normal 3 4 5 2 6" xfId="34019"/>
    <cellStyle name="Normal 3 4 5 2 7" xfId="34020"/>
    <cellStyle name="Normal 3 4 5 3" xfId="34021"/>
    <cellStyle name="Normal 3 4 5 3 2" xfId="34022"/>
    <cellStyle name="Normal 3 4 5 3 2 2" xfId="34023"/>
    <cellStyle name="Normal 3 4 5 3 2 2 2" xfId="34024"/>
    <cellStyle name="Normal 3 4 5 3 2 3" xfId="34025"/>
    <cellStyle name="Normal 3 4 5 3 2 3 2" xfId="34026"/>
    <cellStyle name="Normal 3 4 5 3 2 4" xfId="34027"/>
    <cellStyle name="Normal 3 4 5 3 2 4 2" xfId="34028"/>
    <cellStyle name="Normal 3 4 5 3 2 5" xfId="34029"/>
    <cellStyle name="Normal 3 4 5 3 2 6" xfId="34030"/>
    <cellStyle name="Normal 3 4 5 3 3" xfId="34031"/>
    <cellStyle name="Normal 3 4 5 3 3 2" xfId="34032"/>
    <cellStyle name="Normal 3 4 5 3 4" xfId="34033"/>
    <cellStyle name="Normal 3 4 5 3 4 2" xfId="34034"/>
    <cellStyle name="Normal 3 4 5 3 5" xfId="34035"/>
    <cellStyle name="Normal 3 4 5 3 5 2" xfId="34036"/>
    <cellStyle name="Normal 3 4 5 3 6" xfId="34037"/>
    <cellStyle name="Normal 3 4 5 3 7" xfId="34038"/>
    <cellStyle name="Normal 3 4 5 4" xfId="34039"/>
    <cellStyle name="Normal 3 4 5 4 2" xfId="34040"/>
    <cellStyle name="Normal 3 4 5 4 2 2" xfId="34041"/>
    <cellStyle name="Normal 3 4 5 4 2 2 2" xfId="34042"/>
    <cellStyle name="Normal 3 4 5 4 2 3" xfId="34043"/>
    <cellStyle name="Normal 3 4 5 4 2 3 2" xfId="34044"/>
    <cellStyle name="Normal 3 4 5 4 2 4" xfId="34045"/>
    <cellStyle name="Normal 3 4 5 4 2 4 2" xfId="34046"/>
    <cellStyle name="Normal 3 4 5 4 2 5" xfId="34047"/>
    <cellStyle name="Normal 3 4 5 4 2 6" xfId="34048"/>
    <cellStyle name="Normal 3 4 5 4 3" xfId="34049"/>
    <cellStyle name="Normal 3 4 5 4 3 2" xfId="34050"/>
    <cellStyle name="Normal 3 4 5 4 4" xfId="34051"/>
    <cellStyle name="Normal 3 4 5 4 4 2" xfId="34052"/>
    <cellStyle name="Normal 3 4 5 4 5" xfId="34053"/>
    <cellStyle name="Normal 3 4 5 4 5 2" xfId="34054"/>
    <cellStyle name="Normal 3 4 5 4 6" xfId="34055"/>
    <cellStyle name="Normal 3 4 5 4 7" xfId="34056"/>
    <cellStyle name="Normal 3 4 5 5" xfId="34057"/>
    <cellStyle name="Normal 3 4 5 5 2" xfId="34058"/>
    <cellStyle name="Normal 3 4 5 5 2 2" xfId="34059"/>
    <cellStyle name="Normal 3 4 5 5 2 2 2" xfId="34060"/>
    <cellStyle name="Normal 3 4 5 5 2 3" xfId="34061"/>
    <cellStyle name="Normal 3 4 5 5 2 3 2" xfId="34062"/>
    <cellStyle name="Normal 3 4 5 5 2 4" xfId="34063"/>
    <cellStyle name="Normal 3 4 5 5 2 4 2" xfId="34064"/>
    <cellStyle name="Normal 3 4 5 5 2 5" xfId="34065"/>
    <cellStyle name="Normal 3 4 5 5 2 6" xfId="34066"/>
    <cellStyle name="Normal 3 4 5 5 3" xfId="34067"/>
    <cellStyle name="Normal 3 4 5 5 3 2" xfId="34068"/>
    <cellStyle name="Normal 3 4 5 5 4" xfId="34069"/>
    <cellStyle name="Normal 3 4 5 5 4 2" xfId="34070"/>
    <cellStyle name="Normal 3 4 5 5 5" xfId="34071"/>
    <cellStyle name="Normal 3 4 5 5 5 2" xfId="34072"/>
    <cellStyle name="Normal 3 4 5 5 6" xfId="34073"/>
    <cellStyle name="Normal 3 4 5 5 7" xfId="34074"/>
    <cellStyle name="Normal 3 4 5 6" xfId="34075"/>
    <cellStyle name="Normal 3 4 5 6 2" xfId="34076"/>
    <cellStyle name="Normal 3 4 5 6 2 2" xfId="34077"/>
    <cellStyle name="Normal 3 4 5 6 2 2 2" xfId="34078"/>
    <cellStyle name="Normal 3 4 5 6 2 3" xfId="34079"/>
    <cellStyle name="Normal 3 4 5 6 2 3 2" xfId="34080"/>
    <cellStyle name="Normal 3 4 5 6 2 4" xfId="34081"/>
    <cellStyle name="Normal 3 4 5 6 2 4 2" xfId="34082"/>
    <cellStyle name="Normal 3 4 5 6 2 5" xfId="34083"/>
    <cellStyle name="Normal 3 4 5 6 2 6" xfId="34084"/>
    <cellStyle name="Normal 3 4 5 6 3" xfId="34085"/>
    <cellStyle name="Normal 3 4 5 6 3 2" xfId="34086"/>
    <cellStyle name="Normal 3 4 5 6 4" xfId="34087"/>
    <cellStyle name="Normal 3 4 5 6 4 2" xfId="34088"/>
    <cellStyle name="Normal 3 4 5 6 5" xfId="34089"/>
    <cellStyle name="Normal 3 4 5 6 5 2" xfId="34090"/>
    <cellStyle name="Normal 3 4 5 6 6" xfId="34091"/>
    <cellStyle name="Normal 3 4 5 6 7" xfId="34092"/>
    <cellStyle name="Normal 3 4 5 7" xfId="34093"/>
    <cellStyle name="Normal 3 4 5 7 2" xfId="34094"/>
    <cellStyle name="Normal 3 4 5 7 2 2" xfId="34095"/>
    <cellStyle name="Normal 3 4 5 7 3" xfId="34096"/>
    <cellStyle name="Normal 3 4 5 7 3 2" xfId="34097"/>
    <cellStyle name="Normal 3 4 5 7 4" xfId="34098"/>
    <cellStyle name="Normal 3 4 5 7 4 2" xfId="34099"/>
    <cellStyle name="Normal 3 4 5 7 5" xfId="34100"/>
    <cellStyle name="Normal 3 4 5 7 6" xfId="34101"/>
    <cellStyle name="Normal 3 4 5 8" xfId="34102"/>
    <cellStyle name="Normal 3 4 5 8 2" xfId="34103"/>
    <cellStyle name="Normal 3 4 5 9" xfId="34104"/>
    <cellStyle name="Normal 3 4 5 9 2" xfId="34105"/>
    <cellStyle name="Normal 3 4 6" xfId="34106"/>
    <cellStyle name="Normal 3 4 6 2" xfId="34107"/>
    <cellStyle name="Normal 3 4 6 2 2" xfId="34108"/>
    <cellStyle name="Normal 3 4 6 2 2 2" xfId="34109"/>
    <cellStyle name="Normal 3 4 6 2 3" xfId="34110"/>
    <cellStyle name="Normal 3 4 6 2 3 2" xfId="34111"/>
    <cellStyle name="Normal 3 4 6 2 4" xfId="34112"/>
    <cellStyle name="Normal 3 4 6 2 4 2" xfId="34113"/>
    <cellStyle name="Normal 3 4 6 2 5" xfId="34114"/>
    <cellStyle name="Normal 3 4 6 2 6" xfId="34115"/>
    <cellStyle name="Normal 3 4 6 3" xfId="34116"/>
    <cellStyle name="Normal 3 4 6 3 2" xfId="34117"/>
    <cellStyle name="Normal 3 4 6 4" xfId="34118"/>
    <cellStyle name="Normal 3 4 6 4 2" xfId="34119"/>
    <cellStyle name="Normal 3 4 6 5" xfId="34120"/>
    <cellStyle name="Normal 3 4 6 5 2" xfId="34121"/>
    <cellStyle name="Normal 3 4 6 6" xfId="34122"/>
    <cellStyle name="Normal 3 4 6 7" xfId="34123"/>
    <cellStyle name="Normal 3 4 7" xfId="34124"/>
    <cellStyle name="Normal 3 4 7 2" xfId="34125"/>
    <cellStyle name="Normal 3 4 7 2 2" xfId="34126"/>
    <cellStyle name="Normal 3 4 7 2 2 2" xfId="34127"/>
    <cellStyle name="Normal 3 4 7 2 3" xfId="34128"/>
    <cellStyle name="Normal 3 4 7 2 3 2" xfId="34129"/>
    <cellStyle name="Normal 3 4 7 2 4" xfId="34130"/>
    <cellStyle name="Normal 3 4 7 2 4 2" xfId="34131"/>
    <cellStyle name="Normal 3 4 7 2 5" xfId="34132"/>
    <cellStyle name="Normal 3 4 7 2 6" xfId="34133"/>
    <cellStyle name="Normal 3 4 7 3" xfId="34134"/>
    <cellStyle name="Normal 3 4 7 3 2" xfId="34135"/>
    <cellStyle name="Normal 3 4 7 4" xfId="34136"/>
    <cellStyle name="Normal 3 4 7 4 2" xfId="34137"/>
    <cellStyle name="Normal 3 4 7 5" xfId="34138"/>
    <cellStyle name="Normal 3 4 7 5 2" xfId="34139"/>
    <cellStyle name="Normal 3 4 7 6" xfId="34140"/>
    <cellStyle name="Normal 3 4 7 7" xfId="34141"/>
    <cellStyle name="Normal 3 4 8" xfId="34142"/>
    <cellStyle name="Normal 3 4 8 2" xfId="34143"/>
    <cellStyle name="Normal 3 4 8 2 2" xfId="34144"/>
    <cellStyle name="Normal 3 4 8 2 2 2" xfId="34145"/>
    <cellStyle name="Normal 3 4 8 2 3" xfId="34146"/>
    <cellStyle name="Normal 3 4 8 2 3 2" xfId="34147"/>
    <cellStyle name="Normal 3 4 8 2 4" xfId="34148"/>
    <cellStyle name="Normal 3 4 8 2 4 2" xfId="34149"/>
    <cellStyle name="Normal 3 4 8 2 5" xfId="34150"/>
    <cellStyle name="Normal 3 4 8 2 6" xfId="34151"/>
    <cellStyle name="Normal 3 4 8 3" xfId="34152"/>
    <cellStyle name="Normal 3 4 8 3 2" xfId="34153"/>
    <cellStyle name="Normal 3 4 8 4" xfId="34154"/>
    <cellStyle name="Normal 3 4 8 4 2" xfId="34155"/>
    <cellStyle name="Normal 3 4 8 5" xfId="34156"/>
    <cellStyle name="Normal 3 4 8 5 2" xfId="34157"/>
    <cellStyle name="Normal 3 4 8 6" xfId="34158"/>
    <cellStyle name="Normal 3 4 8 7" xfId="34159"/>
    <cellStyle name="Normal 3 4 9" xfId="34160"/>
    <cellStyle name="Normal 3 4 9 2" xfId="34161"/>
    <cellStyle name="Normal 3 4 9 2 2" xfId="34162"/>
    <cellStyle name="Normal 3 4 9 2 2 2" xfId="34163"/>
    <cellStyle name="Normal 3 4 9 2 3" xfId="34164"/>
    <cellStyle name="Normal 3 4 9 2 3 2" xfId="34165"/>
    <cellStyle name="Normal 3 4 9 2 4" xfId="34166"/>
    <cellStyle name="Normal 3 4 9 2 4 2" xfId="34167"/>
    <cellStyle name="Normal 3 4 9 2 5" xfId="34168"/>
    <cellStyle name="Normal 3 4 9 2 6" xfId="34169"/>
    <cellStyle name="Normal 3 4 9 3" xfId="34170"/>
    <cellStyle name="Normal 3 4 9 3 2" xfId="34171"/>
    <cellStyle name="Normal 3 4 9 4" xfId="34172"/>
    <cellStyle name="Normal 3 4 9 4 2" xfId="34173"/>
    <cellStyle name="Normal 3 4 9 5" xfId="34174"/>
    <cellStyle name="Normal 3 4 9 5 2" xfId="34175"/>
    <cellStyle name="Normal 3 4 9 6" xfId="34176"/>
    <cellStyle name="Normal 3 4 9 7" xfId="34177"/>
    <cellStyle name="Normal 3 5" xfId="34178"/>
    <cellStyle name="Normal 3 5 10" xfId="34179"/>
    <cellStyle name="Normal 3 5 10 2" xfId="34180"/>
    <cellStyle name="Normal 3 5 10 2 2" xfId="34181"/>
    <cellStyle name="Normal 3 5 10 2 2 2" xfId="34182"/>
    <cellStyle name="Normal 3 5 10 2 3" xfId="34183"/>
    <cellStyle name="Normal 3 5 10 2 3 2" xfId="34184"/>
    <cellStyle name="Normal 3 5 10 2 4" xfId="34185"/>
    <cellStyle name="Normal 3 5 10 2 4 2" xfId="34186"/>
    <cellStyle name="Normal 3 5 10 2 5" xfId="34187"/>
    <cellStyle name="Normal 3 5 10 2 6" xfId="34188"/>
    <cellStyle name="Normal 3 5 10 3" xfId="34189"/>
    <cellStyle name="Normal 3 5 10 3 2" xfId="34190"/>
    <cellStyle name="Normal 3 5 10 4" xfId="34191"/>
    <cellStyle name="Normal 3 5 10 4 2" xfId="34192"/>
    <cellStyle name="Normal 3 5 10 5" xfId="34193"/>
    <cellStyle name="Normal 3 5 10 5 2" xfId="34194"/>
    <cellStyle name="Normal 3 5 10 6" xfId="34195"/>
    <cellStyle name="Normal 3 5 10 7" xfId="34196"/>
    <cellStyle name="Normal 3 5 11" xfId="34197"/>
    <cellStyle name="Normal 3 5 11 2" xfId="34198"/>
    <cellStyle name="Normal 3 5 11 2 2" xfId="34199"/>
    <cellStyle name="Normal 3 5 11 3" xfId="34200"/>
    <cellStyle name="Normal 3 5 11 3 2" xfId="34201"/>
    <cellStyle name="Normal 3 5 11 4" xfId="34202"/>
    <cellStyle name="Normal 3 5 11 4 2" xfId="34203"/>
    <cellStyle name="Normal 3 5 11 5" xfId="34204"/>
    <cellStyle name="Normal 3 5 11 6" xfId="34205"/>
    <cellStyle name="Normal 3 5 12" xfId="34206"/>
    <cellStyle name="Normal 3 5 12 2" xfId="34207"/>
    <cellStyle name="Normal 3 5 13" xfId="34208"/>
    <cellStyle name="Normal 3 5 13 2" xfId="34209"/>
    <cellStyle name="Normal 3 5 14" xfId="34210"/>
    <cellStyle name="Normal 3 5 14 2" xfId="34211"/>
    <cellStyle name="Normal 3 5 15" xfId="34212"/>
    <cellStyle name="Normal 3 5 16" xfId="34213"/>
    <cellStyle name="Normal 3 5 2" xfId="34214"/>
    <cellStyle name="Normal 3 5 2 10" xfId="34215"/>
    <cellStyle name="Normal 3 5 2 10 2" xfId="34216"/>
    <cellStyle name="Normal 3 5 2 11" xfId="34217"/>
    <cellStyle name="Normal 3 5 2 12" xfId="34218"/>
    <cellStyle name="Normal 3 5 2 2" xfId="34219"/>
    <cellStyle name="Normal 3 5 2 2 2" xfId="34220"/>
    <cellStyle name="Normal 3 5 2 2 2 2" xfId="34221"/>
    <cellStyle name="Normal 3 5 2 2 2 2 2" xfId="34222"/>
    <cellStyle name="Normal 3 5 2 2 2 3" xfId="34223"/>
    <cellStyle name="Normal 3 5 2 2 2 3 2" xfId="34224"/>
    <cellStyle name="Normal 3 5 2 2 2 4" xfId="34225"/>
    <cellStyle name="Normal 3 5 2 2 2 4 2" xfId="34226"/>
    <cellStyle name="Normal 3 5 2 2 2 5" xfId="34227"/>
    <cellStyle name="Normal 3 5 2 2 2 6" xfId="34228"/>
    <cellStyle name="Normal 3 5 2 2 3" xfId="34229"/>
    <cellStyle name="Normal 3 5 2 2 3 2" xfId="34230"/>
    <cellStyle name="Normal 3 5 2 2 4" xfId="34231"/>
    <cellStyle name="Normal 3 5 2 2 4 2" xfId="34232"/>
    <cellStyle name="Normal 3 5 2 2 5" xfId="34233"/>
    <cellStyle name="Normal 3 5 2 2 5 2" xfId="34234"/>
    <cellStyle name="Normal 3 5 2 2 6" xfId="34235"/>
    <cellStyle name="Normal 3 5 2 2 7" xfId="34236"/>
    <cellStyle name="Normal 3 5 2 3" xfId="34237"/>
    <cellStyle name="Normal 3 5 2 3 2" xfId="34238"/>
    <cellStyle name="Normal 3 5 2 3 2 2" xfId="34239"/>
    <cellStyle name="Normal 3 5 2 3 2 2 2" xfId="34240"/>
    <cellStyle name="Normal 3 5 2 3 2 3" xfId="34241"/>
    <cellStyle name="Normal 3 5 2 3 2 3 2" xfId="34242"/>
    <cellStyle name="Normal 3 5 2 3 2 4" xfId="34243"/>
    <cellStyle name="Normal 3 5 2 3 2 4 2" xfId="34244"/>
    <cellStyle name="Normal 3 5 2 3 2 5" xfId="34245"/>
    <cellStyle name="Normal 3 5 2 3 2 6" xfId="34246"/>
    <cellStyle name="Normal 3 5 2 3 3" xfId="34247"/>
    <cellStyle name="Normal 3 5 2 3 3 2" xfId="34248"/>
    <cellStyle name="Normal 3 5 2 3 4" xfId="34249"/>
    <cellStyle name="Normal 3 5 2 3 4 2" xfId="34250"/>
    <cellStyle name="Normal 3 5 2 3 5" xfId="34251"/>
    <cellStyle name="Normal 3 5 2 3 5 2" xfId="34252"/>
    <cellStyle name="Normal 3 5 2 3 6" xfId="34253"/>
    <cellStyle name="Normal 3 5 2 3 7" xfId="34254"/>
    <cellStyle name="Normal 3 5 2 4" xfId="34255"/>
    <cellStyle name="Normal 3 5 2 4 2" xfId="34256"/>
    <cellStyle name="Normal 3 5 2 4 2 2" xfId="34257"/>
    <cellStyle name="Normal 3 5 2 4 2 2 2" xfId="34258"/>
    <cellStyle name="Normal 3 5 2 4 2 3" xfId="34259"/>
    <cellStyle name="Normal 3 5 2 4 2 3 2" xfId="34260"/>
    <cellStyle name="Normal 3 5 2 4 2 4" xfId="34261"/>
    <cellStyle name="Normal 3 5 2 4 2 4 2" xfId="34262"/>
    <cellStyle name="Normal 3 5 2 4 2 5" xfId="34263"/>
    <cellStyle name="Normal 3 5 2 4 2 6" xfId="34264"/>
    <cellStyle name="Normal 3 5 2 4 3" xfId="34265"/>
    <cellStyle name="Normal 3 5 2 4 3 2" xfId="34266"/>
    <cellStyle name="Normal 3 5 2 4 4" xfId="34267"/>
    <cellStyle name="Normal 3 5 2 4 4 2" xfId="34268"/>
    <cellStyle name="Normal 3 5 2 4 5" xfId="34269"/>
    <cellStyle name="Normal 3 5 2 4 5 2" xfId="34270"/>
    <cellStyle name="Normal 3 5 2 4 6" xfId="34271"/>
    <cellStyle name="Normal 3 5 2 4 7" xfId="34272"/>
    <cellStyle name="Normal 3 5 2 5" xfId="34273"/>
    <cellStyle name="Normal 3 5 2 5 2" xfId="34274"/>
    <cellStyle name="Normal 3 5 2 5 2 2" xfId="34275"/>
    <cellStyle name="Normal 3 5 2 5 2 2 2" xfId="34276"/>
    <cellStyle name="Normal 3 5 2 5 2 3" xfId="34277"/>
    <cellStyle name="Normal 3 5 2 5 2 3 2" xfId="34278"/>
    <cellStyle name="Normal 3 5 2 5 2 4" xfId="34279"/>
    <cellStyle name="Normal 3 5 2 5 2 4 2" xfId="34280"/>
    <cellStyle name="Normal 3 5 2 5 2 5" xfId="34281"/>
    <cellStyle name="Normal 3 5 2 5 2 6" xfId="34282"/>
    <cellStyle name="Normal 3 5 2 5 3" xfId="34283"/>
    <cellStyle name="Normal 3 5 2 5 3 2" xfId="34284"/>
    <cellStyle name="Normal 3 5 2 5 4" xfId="34285"/>
    <cellStyle name="Normal 3 5 2 5 4 2" xfId="34286"/>
    <cellStyle name="Normal 3 5 2 5 5" xfId="34287"/>
    <cellStyle name="Normal 3 5 2 5 5 2" xfId="34288"/>
    <cellStyle name="Normal 3 5 2 5 6" xfId="34289"/>
    <cellStyle name="Normal 3 5 2 5 7" xfId="34290"/>
    <cellStyle name="Normal 3 5 2 6" xfId="34291"/>
    <cellStyle name="Normal 3 5 2 6 2" xfId="34292"/>
    <cellStyle name="Normal 3 5 2 6 2 2" xfId="34293"/>
    <cellStyle name="Normal 3 5 2 6 2 2 2" xfId="34294"/>
    <cellStyle name="Normal 3 5 2 6 2 3" xfId="34295"/>
    <cellStyle name="Normal 3 5 2 6 2 3 2" xfId="34296"/>
    <cellStyle name="Normal 3 5 2 6 2 4" xfId="34297"/>
    <cellStyle name="Normal 3 5 2 6 2 4 2" xfId="34298"/>
    <cellStyle name="Normal 3 5 2 6 2 5" xfId="34299"/>
    <cellStyle name="Normal 3 5 2 6 2 6" xfId="34300"/>
    <cellStyle name="Normal 3 5 2 6 3" xfId="34301"/>
    <cellStyle name="Normal 3 5 2 6 3 2" xfId="34302"/>
    <cellStyle name="Normal 3 5 2 6 4" xfId="34303"/>
    <cellStyle name="Normal 3 5 2 6 4 2" xfId="34304"/>
    <cellStyle name="Normal 3 5 2 6 5" xfId="34305"/>
    <cellStyle name="Normal 3 5 2 6 5 2" xfId="34306"/>
    <cellStyle name="Normal 3 5 2 6 6" xfId="34307"/>
    <cellStyle name="Normal 3 5 2 6 7" xfId="34308"/>
    <cellStyle name="Normal 3 5 2 7" xfId="34309"/>
    <cellStyle name="Normal 3 5 2 7 2" xfId="34310"/>
    <cellStyle name="Normal 3 5 2 7 2 2" xfId="34311"/>
    <cellStyle name="Normal 3 5 2 7 3" xfId="34312"/>
    <cellStyle name="Normal 3 5 2 7 3 2" xfId="34313"/>
    <cellStyle name="Normal 3 5 2 7 4" xfId="34314"/>
    <cellStyle name="Normal 3 5 2 7 4 2" xfId="34315"/>
    <cellStyle name="Normal 3 5 2 7 5" xfId="34316"/>
    <cellStyle name="Normal 3 5 2 7 6" xfId="34317"/>
    <cellStyle name="Normal 3 5 2 8" xfId="34318"/>
    <cellStyle name="Normal 3 5 2 8 2" xfId="34319"/>
    <cellStyle name="Normal 3 5 2 9" xfId="34320"/>
    <cellStyle name="Normal 3 5 2 9 2" xfId="34321"/>
    <cellStyle name="Normal 3 5 3" xfId="34322"/>
    <cellStyle name="Normal 3 5 3 10" xfId="34323"/>
    <cellStyle name="Normal 3 5 3 10 2" xfId="34324"/>
    <cellStyle name="Normal 3 5 3 11" xfId="34325"/>
    <cellStyle name="Normal 3 5 3 12" xfId="34326"/>
    <cellStyle name="Normal 3 5 3 2" xfId="34327"/>
    <cellStyle name="Normal 3 5 3 2 2" xfId="34328"/>
    <cellStyle name="Normal 3 5 3 2 2 2" xfId="34329"/>
    <cellStyle name="Normal 3 5 3 2 2 2 2" xfId="34330"/>
    <cellStyle name="Normal 3 5 3 2 2 3" xfId="34331"/>
    <cellStyle name="Normal 3 5 3 2 2 3 2" xfId="34332"/>
    <cellStyle name="Normal 3 5 3 2 2 4" xfId="34333"/>
    <cellStyle name="Normal 3 5 3 2 2 4 2" xfId="34334"/>
    <cellStyle name="Normal 3 5 3 2 2 5" xfId="34335"/>
    <cellStyle name="Normal 3 5 3 2 2 6" xfId="34336"/>
    <cellStyle name="Normal 3 5 3 2 3" xfId="34337"/>
    <cellStyle name="Normal 3 5 3 2 3 2" xfId="34338"/>
    <cellStyle name="Normal 3 5 3 2 4" xfId="34339"/>
    <cellStyle name="Normal 3 5 3 2 4 2" xfId="34340"/>
    <cellStyle name="Normal 3 5 3 2 5" xfId="34341"/>
    <cellStyle name="Normal 3 5 3 2 5 2" xfId="34342"/>
    <cellStyle name="Normal 3 5 3 2 6" xfId="34343"/>
    <cellStyle name="Normal 3 5 3 2 7" xfId="34344"/>
    <cellStyle name="Normal 3 5 3 3" xfId="34345"/>
    <cellStyle name="Normal 3 5 3 3 2" xfId="34346"/>
    <cellStyle name="Normal 3 5 3 3 2 2" xfId="34347"/>
    <cellStyle name="Normal 3 5 3 3 2 2 2" xfId="34348"/>
    <cellStyle name="Normal 3 5 3 3 2 3" xfId="34349"/>
    <cellStyle name="Normal 3 5 3 3 2 3 2" xfId="34350"/>
    <cellStyle name="Normal 3 5 3 3 2 4" xfId="34351"/>
    <cellStyle name="Normal 3 5 3 3 2 4 2" xfId="34352"/>
    <cellStyle name="Normal 3 5 3 3 2 5" xfId="34353"/>
    <cellStyle name="Normal 3 5 3 3 2 6" xfId="34354"/>
    <cellStyle name="Normal 3 5 3 3 3" xfId="34355"/>
    <cellStyle name="Normal 3 5 3 3 3 2" xfId="34356"/>
    <cellStyle name="Normal 3 5 3 3 4" xfId="34357"/>
    <cellStyle name="Normal 3 5 3 3 4 2" xfId="34358"/>
    <cellStyle name="Normal 3 5 3 3 5" xfId="34359"/>
    <cellStyle name="Normal 3 5 3 3 5 2" xfId="34360"/>
    <cellStyle name="Normal 3 5 3 3 6" xfId="34361"/>
    <cellStyle name="Normal 3 5 3 3 7" xfId="34362"/>
    <cellStyle name="Normal 3 5 3 4" xfId="34363"/>
    <cellStyle name="Normal 3 5 3 4 2" xfId="34364"/>
    <cellStyle name="Normal 3 5 3 4 2 2" xfId="34365"/>
    <cellStyle name="Normal 3 5 3 4 2 2 2" xfId="34366"/>
    <cellStyle name="Normal 3 5 3 4 2 3" xfId="34367"/>
    <cellStyle name="Normal 3 5 3 4 2 3 2" xfId="34368"/>
    <cellStyle name="Normal 3 5 3 4 2 4" xfId="34369"/>
    <cellStyle name="Normal 3 5 3 4 2 4 2" xfId="34370"/>
    <cellStyle name="Normal 3 5 3 4 2 5" xfId="34371"/>
    <cellStyle name="Normal 3 5 3 4 2 6" xfId="34372"/>
    <cellStyle name="Normal 3 5 3 4 3" xfId="34373"/>
    <cellStyle name="Normal 3 5 3 4 3 2" xfId="34374"/>
    <cellStyle name="Normal 3 5 3 4 4" xfId="34375"/>
    <cellStyle name="Normal 3 5 3 4 4 2" xfId="34376"/>
    <cellStyle name="Normal 3 5 3 4 5" xfId="34377"/>
    <cellStyle name="Normal 3 5 3 4 5 2" xfId="34378"/>
    <cellStyle name="Normal 3 5 3 4 6" xfId="34379"/>
    <cellStyle name="Normal 3 5 3 4 7" xfId="34380"/>
    <cellStyle name="Normal 3 5 3 5" xfId="34381"/>
    <cellStyle name="Normal 3 5 3 5 2" xfId="34382"/>
    <cellStyle name="Normal 3 5 3 5 2 2" xfId="34383"/>
    <cellStyle name="Normal 3 5 3 5 2 2 2" xfId="34384"/>
    <cellStyle name="Normal 3 5 3 5 2 3" xfId="34385"/>
    <cellStyle name="Normal 3 5 3 5 2 3 2" xfId="34386"/>
    <cellStyle name="Normal 3 5 3 5 2 4" xfId="34387"/>
    <cellStyle name="Normal 3 5 3 5 2 4 2" xfId="34388"/>
    <cellStyle name="Normal 3 5 3 5 2 5" xfId="34389"/>
    <cellStyle name="Normal 3 5 3 5 2 6" xfId="34390"/>
    <cellStyle name="Normal 3 5 3 5 3" xfId="34391"/>
    <cellStyle name="Normal 3 5 3 5 3 2" xfId="34392"/>
    <cellStyle name="Normal 3 5 3 5 4" xfId="34393"/>
    <cellStyle name="Normal 3 5 3 5 4 2" xfId="34394"/>
    <cellStyle name="Normal 3 5 3 5 5" xfId="34395"/>
    <cellStyle name="Normal 3 5 3 5 5 2" xfId="34396"/>
    <cellStyle name="Normal 3 5 3 5 6" xfId="34397"/>
    <cellStyle name="Normal 3 5 3 5 7" xfId="34398"/>
    <cellStyle name="Normal 3 5 3 6" xfId="34399"/>
    <cellStyle name="Normal 3 5 3 6 2" xfId="34400"/>
    <cellStyle name="Normal 3 5 3 6 2 2" xfId="34401"/>
    <cellStyle name="Normal 3 5 3 6 2 2 2" xfId="34402"/>
    <cellStyle name="Normal 3 5 3 6 2 3" xfId="34403"/>
    <cellStyle name="Normal 3 5 3 6 2 3 2" xfId="34404"/>
    <cellStyle name="Normal 3 5 3 6 2 4" xfId="34405"/>
    <cellStyle name="Normal 3 5 3 6 2 4 2" xfId="34406"/>
    <cellStyle name="Normal 3 5 3 6 2 5" xfId="34407"/>
    <cellStyle name="Normal 3 5 3 6 2 6" xfId="34408"/>
    <cellStyle name="Normal 3 5 3 6 3" xfId="34409"/>
    <cellStyle name="Normal 3 5 3 6 3 2" xfId="34410"/>
    <cellStyle name="Normal 3 5 3 6 4" xfId="34411"/>
    <cellStyle name="Normal 3 5 3 6 4 2" xfId="34412"/>
    <cellStyle name="Normal 3 5 3 6 5" xfId="34413"/>
    <cellStyle name="Normal 3 5 3 6 5 2" xfId="34414"/>
    <cellStyle name="Normal 3 5 3 6 6" xfId="34415"/>
    <cellStyle name="Normal 3 5 3 6 7" xfId="34416"/>
    <cellStyle name="Normal 3 5 3 7" xfId="34417"/>
    <cellStyle name="Normal 3 5 3 7 2" xfId="34418"/>
    <cellStyle name="Normal 3 5 3 7 2 2" xfId="34419"/>
    <cellStyle name="Normal 3 5 3 7 3" xfId="34420"/>
    <cellStyle name="Normal 3 5 3 7 3 2" xfId="34421"/>
    <cellStyle name="Normal 3 5 3 7 4" xfId="34422"/>
    <cellStyle name="Normal 3 5 3 7 4 2" xfId="34423"/>
    <cellStyle name="Normal 3 5 3 7 5" xfId="34424"/>
    <cellStyle name="Normal 3 5 3 7 6" xfId="34425"/>
    <cellStyle name="Normal 3 5 3 8" xfId="34426"/>
    <cellStyle name="Normal 3 5 3 8 2" xfId="34427"/>
    <cellStyle name="Normal 3 5 3 9" xfId="34428"/>
    <cellStyle name="Normal 3 5 3 9 2" xfId="34429"/>
    <cellStyle name="Normal 3 5 4" xfId="34430"/>
    <cellStyle name="Normal 3 5 4 10" xfId="34431"/>
    <cellStyle name="Normal 3 5 4 10 2" xfId="34432"/>
    <cellStyle name="Normal 3 5 4 11" xfId="34433"/>
    <cellStyle name="Normal 3 5 4 12" xfId="34434"/>
    <cellStyle name="Normal 3 5 4 2" xfId="34435"/>
    <cellStyle name="Normal 3 5 4 2 2" xfId="34436"/>
    <cellStyle name="Normal 3 5 4 2 2 2" xfId="34437"/>
    <cellStyle name="Normal 3 5 4 2 2 2 2" xfId="34438"/>
    <cellStyle name="Normal 3 5 4 2 2 3" xfId="34439"/>
    <cellStyle name="Normal 3 5 4 2 2 3 2" xfId="34440"/>
    <cellStyle name="Normal 3 5 4 2 2 4" xfId="34441"/>
    <cellStyle name="Normal 3 5 4 2 2 4 2" xfId="34442"/>
    <cellStyle name="Normal 3 5 4 2 2 5" xfId="34443"/>
    <cellStyle name="Normal 3 5 4 2 2 6" xfId="34444"/>
    <cellStyle name="Normal 3 5 4 2 3" xfId="34445"/>
    <cellStyle name="Normal 3 5 4 2 3 2" xfId="34446"/>
    <cellStyle name="Normal 3 5 4 2 4" xfId="34447"/>
    <cellStyle name="Normal 3 5 4 2 4 2" xfId="34448"/>
    <cellStyle name="Normal 3 5 4 2 5" xfId="34449"/>
    <cellStyle name="Normal 3 5 4 2 5 2" xfId="34450"/>
    <cellStyle name="Normal 3 5 4 2 6" xfId="34451"/>
    <cellStyle name="Normal 3 5 4 2 7" xfId="34452"/>
    <cellStyle name="Normal 3 5 4 3" xfId="34453"/>
    <cellStyle name="Normal 3 5 4 3 2" xfId="34454"/>
    <cellStyle name="Normal 3 5 4 3 2 2" xfId="34455"/>
    <cellStyle name="Normal 3 5 4 3 2 2 2" xfId="34456"/>
    <cellStyle name="Normal 3 5 4 3 2 3" xfId="34457"/>
    <cellStyle name="Normal 3 5 4 3 2 3 2" xfId="34458"/>
    <cellStyle name="Normal 3 5 4 3 2 4" xfId="34459"/>
    <cellStyle name="Normal 3 5 4 3 2 4 2" xfId="34460"/>
    <cellStyle name="Normal 3 5 4 3 2 5" xfId="34461"/>
    <cellStyle name="Normal 3 5 4 3 2 6" xfId="34462"/>
    <cellStyle name="Normal 3 5 4 3 3" xfId="34463"/>
    <cellStyle name="Normal 3 5 4 3 3 2" xfId="34464"/>
    <cellStyle name="Normal 3 5 4 3 4" xfId="34465"/>
    <cellStyle name="Normal 3 5 4 3 4 2" xfId="34466"/>
    <cellStyle name="Normal 3 5 4 3 5" xfId="34467"/>
    <cellStyle name="Normal 3 5 4 3 5 2" xfId="34468"/>
    <cellStyle name="Normal 3 5 4 3 6" xfId="34469"/>
    <cellStyle name="Normal 3 5 4 3 7" xfId="34470"/>
    <cellStyle name="Normal 3 5 4 4" xfId="34471"/>
    <cellStyle name="Normal 3 5 4 4 2" xfId="34472"/>
    <cellStyle name="Normal 3 5 4 4 2 2" xfId="34473"/>
    <cellStyle name="Normal 3 5 4 4 2 2 2" xfId="34474"/>
    <cellStyle name="Normal 3 5 4 4 2 3" xfId="34475"/>
    <cellStyle name="Normal 3 5 4 4 2 3 2" xfId="34476"/>
    <cellStyle name="Normal 3 5 4 4 2 4" xfId="34477"/>
    <cellStyle name="Normal 3 5 4 4 2 4 2" xfId="34478"/>
    <cellStyle name="Normal 3 5 4 4 2 5" xfId="34479"/>
    <cellStyle name="Normal 3 5 4 4 2 6" xfId="34480"/>
    <cellStyle name="Normal 3 5 4 4 3" xfId="34481"/>
    <cellStyle name="Normal 3 5 4 4 3 2" xfId="34482"/>
    <cellStyle name="Normal 3 5 4 4 4" xfId="34483"/>
    <cellStyle name="Normal 3 5 4 4 4 2" xfId="34484"/>
    <cellStyle name="Normal 3 5 4 4 5" xfId="34485"/>
    <cellStyle name="Normal 3 5 4 4 5 2" xfId="34486"/>
    <cellStyle name="Normal 3 5 4 4 6" xfId="34487"/>
    <cellStyle name="Normal 3 5 4 4 7" xfId="34488"/>
    <cellStyle name="Normal 3 5 4 5" xfId="34489"/>
    <cellStyle name="Normal 3 5 4 5 2" xfId="34490"/>
    <cellStyle name="Normal 3 5 4 5 2 2" xfId="34491"/>
    <cellStyle name="Normal 3 5 4 5 2 2 2" xfId="34492"/>
    <cellStyle name="Normal 3 5 4 5 2 3" xfId="34493"/>
    <cellStyle name="Normal 3 5 4 5 2 3 2" xfId="34494"/>
    <cellStyle name="Normal 3 5 4 5 2 4" xfId="34495"/>
    <cellStyle name="Normal 3 5 4 5 2 4 2" xfId="34496"/>
    <cellStyle name="Normal 3 5 4 5 2 5" xfId="34497"/>
    <cellStyle name="Normal 3 5 4 5 2 6" xfId="34498"/>
    <cellStyle name="Normal 3 5 4 5 3" xfId="34499"/>
    <cellStyle name="Normal 3 5 4 5 3 2" xfId="34500"/>
    <cellStyle name="Normal 3 5 4 5 4" xfId="34501"/>
    <cellStyle name="Normal 3 5 4 5 4 2" xfId="34502"/>
    <cellStyle name="Normal 3 5 4 5 5" xfId="34503"/>
    <cellStyle name="Normal 3 5 4 5 5 2" xfId="34504"/>
    <cellStyle name="Normal 3 5 4 5 6" xfId="34505"/>
    <cellStyle name="Normal 3 5 4 5 7" xfId="34506"/>
    <cellStyle name="Normal 3 5 4 6" xfId="34507"/>
    <cellStyle name="Normal 3 5 4 6 2" xfId="34508"/>
    <cellStyle name="Normal 3 5 4 6 2 2" xfId="34509"/>
    <cellStyle name="Normal 3 5 4 6 2 2 2" xfId="34510"/>
    <cellStyle name="Normal 3 5 4 6 2 3" xfId="34511"/>
    <cellStyle name="Normal 3 5 4 6 2 3 2" xfId="34512"/>
    <cellStyle name="Normal 3 5 4 6 2 4" xfId="34513"/>
    <cellStyle name="Normal 3 5 4 6 2 4 2" xfId="34514"/>
    <cellStyle name="Normal 3 5 4 6 2 5" xfId="34515"/>
    <cellStyle name="Normal 3 5 4 6 2 6" xfId="34516"/>
    <cellStyle name="Normal 3 5 4 6 3" xfId="34517"/>
    <cellStyle name="Normal 3 5 4 6 3 2" xfId="34518"/>
    <cellStyle name="Normal 3 5 4 6 4" xfId="34519"/>
    <cellStyle name="Normal 3 5 4 6 4 2" xfId="34520"/>
    <cellStyle name="Normal 3 5 4 6 5" xfId="34521"/>
    <cellStyle name="Normal 3 5 4 6 5 2" xfId="34522"/>
    <cellStyle name="Normal 3 5 4 6 6" xfId="34523"/>
    <cellStyle name="Normal 3 5 4 6 7" xfId="34524"/>
    <cellStyle name="Normal 3 5 4 7" xfId="34525"/>
    <cellStyle name="Normal 3 5 4 7 2" xfId="34526"/>
    <cellStyle name="Normal 3 5 4 7 2 2" xfId="34527"/>
    <cellStyle name="Normal 3 5 4 7 3" xfId="34528"/>
    <cellStyle name="Normal 3 5 4 7 3 2" xfId="34529"/>
    <cellStyle name="Normal 3 5 4 7 4" xfId="34530"/>
    <cellStyle name="Normal 3 5 4 7 4 2" xfId="34531"/>
    <cellStyle name="Normal 3 5 4 7 5" xfId="34532"/>
    <cellStyle name="Normal 3 5 4 7 6" xfId="34533"/>
    <cellStyle name="Normal 3 5 4 8" xfId="34534"/>
    <cellStyle name="Normal 3 5 4 8 2" xfId="34535"/>
    <cellStyle name="Normal 3 5 4 9" xfId="34536"/>
    <cellStyle name="Normal 3 5 4 9 2" xfId="34537"/>
    <cellStyle name="Normal 3 5 5" xfId="34538"/>
    <cellStyle name="Normal 3 5 5 10" xfId="34539"/>
    <cellStyle name="Normal 3 5 5 10 2" xfId="34540"/>
    <cellStyle name="Normal 3 5 5 11" xfId="34541"/>
    <cellStyle name="Normal 3 5 5 12" xfId="34542"/>
    <cellStyle name="Normal 3 5 5 2" xfId="34543"/>
    <cellStyle name="Normal 3 5 5 2 2" xfId="34544"/>
    <cellStyle name="Normal 3 5 5 2 2 2" xfId="34545"/>
    <cellStyle name="Normal 3 5 5 2 2 2 2" xfId="34546"/>
    <cellStyle name="Normal 3 5 5 2 2 3" xfId="34547"/>
    <cellStyle name="Normal 3 5 5 2 2 3 2" xfId="34548"/>
    <cellStyle name="Normal 3 5 5 2 2 4" xfId="34549"/>
    <cellStyle name="Normal 3 5 5 2 2 4 2" xfId="34550"/>
    <cellStyle name="Normal 3 5 5 2 2 5" xfId="34551"/>
    <cellStyle name="Normal 3 5 5 2 2 6" xfId="34552"/>
    <cellStyle name="Normal 3 5 5 2 3" xfId="34553"/>
    <cellStyle name="Normal 3 5 5 2 3 2" xfId="34554"/>
    <cellStyle name="Normal 3 5 5 2 4" xfId="34555"/>
    <cellStyle name="Normal 3 5 5 2 4 2" xfId="34556"/>
    <cellStyle name="Normal 3 5 5 2 5" xfId="34557"/>
    <cellStyle name="Normal 3 5 5 2 5 2" xfId="34558"/>
    <cellStyle name="Normal 3 5 5 2 6" xfId="34559"/>
    <cellStyle name="Normal 3 5 5 2 7" xfId="34560"/>
    <cellStyle name="Normal 3 5 5 3" xfId="34561"/>
    <cellStyle name="Normal 3 5 5 3 2" xfId="34562"/>
    <cellStyle name="Normal 3 5 5 3 2 2" xfId="34563"/>
    <cellStyle name="Normal 3 5 5 3 2 2 2" xfId="34564"/>
    <cellStyle name="Normal 3 5 5 3 2 3" xfId="34565"/>
    <cellStyle name="Normal 3 5 5 3 2 3 2" xfId="34566"/>
    <cellStyle name="Normal 3 5 5 3 2 4" xfId="34567"/>
    <cellStyle name="Normal 3 5 5 3 2 4 2" xfId="34568"/>
    <cellStyle name="Normal 3 5 5 3 2 5" xfId="34569"/>
    <cellStyle name="Normal 3 5 5 3 2 6" xfId="34570"/>
    <cellStyle name="Normal 3 5 5 3 3" xfId="34571"/>
    <cellStyle name="Normal 3 5 5 3 3 2" xfId="34572"/>
    <cellStyle name="Normal 3 5 5 3 4" xfId="34573"/>
    <cellStyle name="Normal 3 5 5 3 4 2" xfId="34574"/>
    <cellStyle name="Normal 3 5 5 3 5" xfId="34575"/>
    <cellStyle name="Normal 3 5 5 3 5 2" xfId="34576"/>
    <cellStyle name="Normal 3 5 5 3 6" xfId="34577"/>
    <cellStyle name="Normal 3 5 5 3 7" xfId="34578"/>
    <cellStyle name="Normal 3 5 5 4" xfId="34579"/>
    <cellStyle name="Normal 3 5 5 4 2" xfId="34580"/>
    <cellStyle name="Normal 3 5 5 4 2 2" xfId="34581"/>
    <cellStyle name="Normal 3 5 5 4 2 2 2" xfId="34582"/>
    <cellStyle name="Normal 3 5 5 4 2 3" xfId="34583"/>
    <cellStyle name="Normal 3 5 5 4 2 3 2" xfId="34584"/>
    <cellStyle name="Normal 3 5 5 4 2 4" xfId="34585"/>
    <cellStyle name="Normal 3 5 5 4 2 4 2" xfId="34586"/>
    <cellStyle name="Normal 3 5 5 4 2 5" xfId="34587"/>
    <cellStyle name="Normal 3 5 5 4 2 6" xfId="34588"/>
    <cellStyle name="Normal 3 5 5 4 3" xfId="34589"/>
    <cellStyle name="Normal 3 5 5 4 3 2" xfId="34590"/>
    <cellStyle name="Normal 3 5 5 4 4" xfId="34591"/>
    <cellStyle name="Normal 3 5 5 4 4 2" xfId="34592"/>
    <cellStyle name="Normal 3 5 5 4 5" xfId="34593"/>
    <cellStyle name="Normal 3 5 5 4 5 2" xfId="34594"/>
    <cellStyle name="Normal 3 5 5 4 6" xfId="34595"/>
    <cellStyle name="Normal 3 5 5 4 7" xfId="34596"/>
    <cellStyle name="Normal 3 5 5 5" xfId="34597"/>
    <cellStyle name="Normal 3 5 5 5 2" xfId="34598"/>
    <cellStyle name="Normal 3 5 5 5 2 2" xfId="34599"/>
    <cellStyle name="Normal 3 5 5 5 2 2 2" xfId="34600"/>
    <cellStyle name="Normal 3 5 5 5 2 3" xfId="34601"/>
    <cellStyle name="Normal 3 5 5 5 2 3 2" xfId="34602"/>
    <cellStyle name="Normal 3 5 5 5 2 4" xfId="34603"/>
    <cellStyle name="Normal 3 5 5 5 2 4 2" xfId="34604"/>
    <cellStyle name="Normal 3 5 5 5 2 5" xfId="34605"/>
    <cellStyle name="Normal 3 5 5 5 2 6" xfId="34606"/>
    <cellStyle name="Normal 3 5 5 5 3" xfId="34607"/>
    <cellStyle name="Normal 3 5 5 5 3 2" xfId="34608"/>
    <cellStyle name="Normal 3 5 5 5 4" xfId="34609"/>
    <cellStyle name="Normal 3 5 5 5 4 2" xfId="34610"/>
    <cellStyle name="Normal 3 5 5 5 5" xfId="34611"/>
    <cellStyle name="Normal 3 5 5 5 5 2" xfId="34612"/>
    <cellStyle name="Normal 3 5 5 5 6" xfId="34613"/>
    <cellStyle name="Normal 3 5 5 5 7" xfId="34614"/>
    <cellStyle name="Normal 3 5 5 6" xfId="34615"/>
    <cellStyle name="Normal 3 5 5 6 2" xfId="34616"/>
    <cellStyle name="Normal 3 5 5 6 2 2" xfId="34617"/>
    <cellStyle name="Normal 3 5 5 6 2 2 2" xfId="34618"/>
    <cellStyle name="Normal 3 5 5 6 2 3" xfId="34619"/>
    <cellStyle name="Normal 3 5 5 6 2 3 2" xfId="34620"/>
    <cellStyle name="Normal 3 5 5 6 2 4" xfId="34621"/>
    <cellStyle name="Normal 3 5 5 6 2 4 2" xfId="34622"/>
    <cellStyle name="Normal 3 5 5 6 2 5" xfId="34623"/>
    <cellStyle name="Normal 3 5 5 6 2 6" xfId="34624"/>
    <cellStyle name="Normal 3 5 5 6 3" xfId="34625"/>
    <cellStyle name="Normal 3 5 5 6 3 2" xfId="34626"/>
    <cellStyle name="Normal 3 5 5 6 4" xfId="34627"/>
    <cellStyle name="Normal 3 5 5 6 4 2" xfId="34628"/>
    <cellStyle name="Normal 3 5 5 6 5" xfId="34629"/>
    <cellStyle name="Normal 3 5 5 6 5 2" xfId="34630"/>
    <cellStyle name="Normal 3 5 5 6 6" xfId="34631"/>
    <cellStyle name="Normal 3 5 5 6 7" xfId="34632"/>
    <cellStyle name="Normal 3 5 5 7" xfId="34633"/>
    <cellStyle name="Normal 3 5 5 7 2" xfId="34634"/>
    <cellStyle name="Normal 3 5 5 7 2 2" xfId="34635"/>
    <cellStyle name="Normal 3 5 5 7 3" xfId="34636"/>
    <cellStyle name="Normal 3 5 5 7 3 2" xfId="34637"/>
    <cellStyle name="Normal 3 5 5 7 4" xfId="34638"/>
    <cellStyle name="Normal 3 5 5 7 4 2" xfId="34639"/>
    <cellStyle name="Normal 3 5 5 7 5" xfId="34640"/>
    <cellStyle name="Normal 3 5 5 7 6" xfId="34641"/>
    <cellStyle name="Normal 3 5 5 8" xfId="34642"/>
    <cellStyle name="Normal 3 5 5 8 2" xfId="34643"/>
    <cellStyle name="Normal 3 5 5 9" xfId="34644"/>
    <cellStyle name="Normal 3 5 5 9 2" xfId="34645"/>
    <cellStyle name="Normal 3 5 6" xfId="34646"/>
    <cellStyle name="Normal 3 5 6 2" xfId="34647"/>
    <cellStyle name="Normal 3 5 6 2 2" xfId="34648"/>
    <cellStyle name="Normal 3 5 6 2 2 2" xfId="34649"/>
    <cellStyle name="Normal 3 5 6 2 3" xfId="34650"/>
    <cellStyle name="Normal 3 5 6 2 3 2" xfId="34651"/>
    <cellStyle name="Normal 3 5 6 2 4" xfId="34652"/>
    <cellStyle name="Normal 3 5 6 2 4 2" xfId="34653"/>
    <cellStyle name="Normal 3 5 6 2 5" xfId="34654"/>
    <cellStyle name="Normal 3 5 6 2 6" xfId="34655"/>
    <cellStyle name="Normal 3 5 6 3" xfId="34656"/>
    <cellStyle name="Normal 3 5 6 3 2" xfId="34657"/>
    <cellStyle name="Normal 3 5 6 4" xfId="34658"/>
    <cellStyle name="Normal 3 5 6 4 2" xfId="34659"/>
    <cellStyle name="Normal 3 5 6 5" xfId="34660"/>
    <cellStyle name="Normal 3 5 6 5 2" xfId="34661"/>
    <cellStyle name="Normal 3 5 6 6" xfId="34662"/>
    <cellStyle name="Normal 3 5 6 7" xfId="34663"/>
    <cellStyle name="Normal 3 5 7" xfId="34664"/>
    <cellStyle name="Normal 3 5 7 2" xfId="34665"/>
    <cellStyle name="Normal 3 5 7 2 2" xfId="34666"/>
    <cellStyle name="Normal 3 5 7 2 2 2" xfId="34667"/>
    <cellStyle name="Normal 3 5 7 2 3" xfId="34668"/>
    <cellStyle name="Normal 3 5 7 2 3 2" xfId="34669"/>
    <cellStyle name="Normal 3 5 7 2 4" xfId="34670"/>
    <cellStyle name="Normal 3 5 7 2 4 2" xfId="34671"/>
    <cellStyle name="Normal 3 5 7 2 5" xfId="34672"/>
    <cellStyle name="Normal 3 5 7 2 6" xfId="34673"/>
    <cellStyle name="Normal 3 5 7 3" xfId="34674"/>
    <cellStyle name="Normal 3 5 7 3 2" xfId="34675"/>
    <cellStyle name="Normal 3 5 7 4" xfId="34676"/>
    <cellStyle name="Normal 3 5 7 4 2" xfId="34677"/>
    <cellStyle name="Normal 3 5 7 5" xfId="34678"/>
    <cellStyle name="Normal 3 5 7 5 2" xfId="34679"/>
    <cellStyle name="Normal 3 5 7 6" xfId="34680"/>
    <cellStyle name="Normal 3 5 7 7" xfId="34681"/>
    <cellStyle name="Normal 3 5 8" xfId="34682"/>
    <cellStyle name="Normal 3 5 8 2" xfId="34683"/>
    <cellStyle name="Normal 3 5 8 2 2" xfId="34684"/>
    <cellStyle name="Normal 3 5 8 2 2 2" xfId="34685"/>
    <cellStyle name="Normal 3 5 8 2 3" xfId="34686"/>
    <cellStyle name="Normal 3 5 8 2 3 2" xfId="34687"/>
    <cellStyle name="Normal 3 5 8 2 4" xfId="34688"/>
    <cellStyle name="Normal 3 5 8 2 4 2" xfId="34689"/>
    <cellStyle name="Normal 3 5 8 2 5" xfId="34690"/>
    <cellStyle name="Normal 3 5 8 2 6" xfId="34691"/>
    <cellStyle name="Normal 3 5 8 3" xfId="34692"/>
    <cellStyle name="Normal 3 5 8 3 2" xfId="34693"/>
    <cellStyle name="Normal 3 5 8 4" xfId="34694"/>
    <cellStyle name="Normal 3 5 8 4 2" xfId="34695"/>
    <cellStyle name="Normal 3 5 8 5" xfId="34696"/>
    <cellStyle name="Normal 3 5 8 5 2" xfId="34697"/>
    <cellStyle name="Normal 3 5 8 6" xfId="34698"/>
    <cellStyle name="Normal 3 5 8 7" xfId="34699"/>
    <cellStyle name="Normal 3 5 9" xfId="34700"/>
    <cellStyle name="Normal 3 5 9 2" xfId="34701"/>
    <cellStyle name="Normal 3 5 9 2 2" xfId="34702"/>
    <cellStyle name="Normal 3 5 9 2 2 2" xfId="34703"/>
    <cellStyle name="Normal 3 5 9 2 3" xfId="34704"/>
    <cellStyle name="Normal 3 5 9 2 3 2" xfId="34705"/>
    <cellStyle name="Normal 3 5 9 2 4" xfId="34706"/>
    <cellStyle name="Normal 3 5 9 2 4 2" xfId="34707"/>
    <cellStyle name="Normal 3 5 9 2 5" xfId="34708"/>
    <cellStyle name="Normal 3 5 9 2 6" xfId="34709"/>
    <cellStyle name="Normal 3 5 9 3" xfId="34710"/>
    <cellStyle name="Normal 3 5 9 3 2" xfId="34711"/>
    <cellStyle name="Normal 3 5 9 4" xfId="34712"/>
    <cellStyle name="Normal 3 5 9 4 2" xfId="34713"/>
    <cellStyle name="Normal 3 5 9 5" xfId="34714"/>
    <cellStyle name="Normal 3 5 9 5 2" xfId="34715"/>
    <cellStyle name="Normal 3 5 9 6" xfId="34716"/>
    <cellStyle name="Normal 3 5 9 7" xfId="34717"/>
    <cellStyle name="Normal 3 6" xfId="34718"/>
    <cellStyle name="Normal 3 6 10" xfId="34719"/>
    <cellStyle name="Normal 3 6 10 2" xfId="34720"/>
    <cellStyle name="Normal 3 6 11" xfId="34721"/>
    <cellStyle name="Normal 3 6 12" xfId="34722"/>
    <cellStyle name="Normal 3 6 2" xfId="34723"/>
    <cellStyle name="Normal 3 6 2 2" xfId="34724"/>
    <cellStyle name="Normal 3 6 2 2 2" xfId="34725"/>
    <cellStyle name="Normal 3 6 2 2 2 2" xfId="34726"/>
    <cellStyle name="Normal 3 6 2 2 3" xfId="34727"/>
    <cellStyle name="Normal 3 6 2 2 3 2" xfId="34728"/>
    <cellStyle name="Normal 3 6 2 2 4" xfId="34729"/>
    <cellStyle name="Normal 3 6 2 2 4 2" xfId="34730"/>
    <cellStyle name="Normal 3 6 2 2 5" xfId="34731"/>
    <cellStyle name="Normal 3 6 2 2 6" xfId="34732"/>
    <cellStyle name="Normal 3 6 2 3" xfId="34733"/>
    <cellStyle name="Normal 3 6 2 3 2" xfId="34734"/>
    <cellStyle name="Normal 3 6 2 4" xfId="34735"/>
    <cellStyle name="Normal 3 6 2 4 2" xfId="34736"/>
    <cellStyle name="Normal 3 6 2 5" xfId="34737"/>
    <cellStyle name="Normal 3 6 2 5 2" xfId="34738"/>
    <cellStyle name="Normal 3 6 2 6" xfId="34739"/>
    <cellStyle name="Normal 3 6 2 7" xfId="34740"/>
    <cellStyle name="Normal 3 6 3" xfId="34741"/>
    <cellStyle name="Normal 3 6 3 2" xfId="34742"/>
    <cellStyle name="Normal 3 6 3 2 2" xfId="34743"/>
    <cellStyle name="Normal 3 6 3 2 2 2" xfId="34744"/>
    <cellStyle name="Normal 3 6 3 2 3" xfId="34745"/>
    <cellStyle name="Normal 3 6 3 2 3 2" xfId="34746"/>
    <cellStyle name="Normal 3 6 3 2 4" xfId="34747"/>
    <cellStyle name="Normal 3 6 3 2 4 2" xfId="34748"/>
    <cellStyle name="Normal 3 6 3 2 5" xfId="34749"/>
    <cellStyle name="Normal 3 6 3 2 6" xfId="34750"/>
    <cellStyle name="Normal 3 6 3 3" xfId="34751"/>
    <cellStyle name="Normal 3 6 3 3 2" xfId="34752"/>
    <cellStyle name="Normal 3 6 3 4" xfId="34753"/>
    <cellStyle name="Normal 3 6 3 4 2" xfId="34754"/>
    <cellStyle name="Normal 3 6 3 5" xfId="34755"/>
    <cellStyle name="Normal 3 6 3 5 2" xfId="34756"/>
    <cellStyle name="Normal 3 6 3 6" xfId="34757"/>
    <cellStyle name="Normal 3 6 3 7" xfId="34758"/>
    <cellStyle name="Normal 3 6 4" xfId="34759"/>
    <cellStyle name="Normal 3 6 4 2" xfId="34760"/>
    <cellStyle name="Normal 3 6 4 2 2" xfId="34761"/>
    <cellStyle name="Normal 3 6 4 2 2 2" xfId="34762"/>
    <cellStyle name="Normal 3 6 4 2 3" xfId="34763"/>
    <cellStyle name="Normal 3 6 4 2 3 2" xfId="34764"/>
    <cellStyle name="Normal 3 6 4 2 4" xfId="34765"/>
    <cellStyle name="Normal 3 6 4 2 4 2" xfId="34766"/>
    <cellStyle name="Normal 3 6 4 2 5" xfId="34767"/>
    <cellStyle name="Normal 3 6 4 2 6" xfId="34768"/>
    <cellStyle name="Normal 3 6 4 3" xfId="34769"/>
    <cellStyle name="Normal 3 6 4 3 2" xfId="34770"/>
    <cellStyle name="Normal 3 6 4 4" xfId="34771"/>
    <cellStyle name="Normal 3 6 4 4 2" xfId="34772"/>
    <cellStyle name="Normal 3 6 4 5" xfId="34773"/>
    <cellStyle name="Normal 3 6 4 5 2" xfId="34774"/>
    <cellStyle name="Normal 3 6 4 6" xfId="34775"/>
    <cellStyle name="Normal 3 6 4 7" xfId="34776"/>
    <cellStyle name="Normal 3 6 5" xfId="34777"/>
    <cellStyle name="Normal 3 6 5 2" xfId="34778"/>
    <cellStyle name="Normal 3 6 5 2 2" xfId="34779"/>
    <cellStyle name="Normal 3 6 5 2 2 2" xfId="34780"/>
    <cellStyle name="Normal 3 6 5 2 3" xfId="34781"/>
    <cellStyle name="Normal 3 6 5 2 3 2" xfId="34782"/>
    <cellStyle name="Normal 3 6 5 2 4" xfId="34783"/>
    <cellStyle name="Normal 3 6 5 2 4 2" xfId="34784"/>
    <cellStyle name="Normal 3 6 5 2 5" xfId="34785"/>
    <cellStyle name="Normal 3 6 5 2 6" xfId="34786"/>
    <cellStyle name="Normal 3 6 5 3" xfId="34787"/>
    <cellStyle name="Normal 3 6 5 3 2" xfId="34788"/>
    <cellStyle name="Normal 3 6 5 4" xfId="34789"/>
    <cellStyle name="Normal 3 6 5 4 2" xfId="34790"/>
    <cellStyle name="Normal 3 6 5 5" xfId="34791"/>
    <cellStyle name="Normal 3 6 5 5 2" xfId="34792"/>
    <cellStyle name="Normal 3 6 5 6" xfId="34793"/>
    <cellStyle name="Normal 3 6 5 7" xfId="34794"/>
    <cellStyle name="Normal 3 6 6" xfId="34795"/>
    <cellStyle name="Normal 3 6 6 2" xfId="34796"/>
    <cellStyle name="Normal 3 6 6 2 2" xfId="34797"/>
    <cellStyle name="Normal 3 6 6 2 2 2" xfId="34798"/>
    <cellStyle name="Normal 3 6 6 2 3" xfId="34799"/>
    <cellStyle name="Normal 3 6 6 2 3 2" xfId="34800"/>
    <cellStyle name="Normal 3 6 6 2 4" xfId="34801"/>
    <cellStyle name="Normal 3 6 6 2 4 2" xfId="34802"/>
    <cellStyle name="Normal 3 6 6 2 5" xfId="34803"/>
    <cellStyle name="Normal 3 6 6 2 6" xfId="34804"/>
    <cellStyle name="Normal 3 6 6 3" xfId="34805"/>
    <cellStyle name="Normal 3 6 6 3 2" xfId="34806"/>
    <cellStyle name="Normal 3 6 6 4" xfId="34807"/>
    <cellStyle name="Normal 3 6 6 4 2" xfId="34808"/>
    <cellStyle name="Normal 3 6 6 5" xfId="34809"/>
    <cellStyle name="Normal 3 6 6 5 2" xfId="34810"/>
    <cellStyle name="Normal 3 6 6 6" xfId="34811"/>
    <cellStyle name="Normal 3 6 6 7" xfId="34812"/>
    <cellStyle name="Normal 3 6 7" xfId="34813"/>
    <cellStyle name="Normal 3 6 7 2" xfId="34814"/>
    <cellStyle name="Normal 3 6 7 2 2" xfId="34815"/>
    <cellStyle name="Normal 3 6 7 3" xfId="34816"/>
    <cellStyle name="Normal 3 6 7 3 2" xfId="34817"/>
    <cellStyle name="Normal 3 6 7 4" xfId="34818"/>
    <cellStyle name="Normal 3 6 7 4 2" xfId="34819"/>
    <cellStyle name="Normal 3 6 7 5" xfId="34820"/>
    <cellStyle name="Normal 3 6 7 6" xfId="34821"/>
    <cellStyle name="Normal 3 6 8" xfId="34822"/>
    <cellStyle name="Normal 3 6 8 2" xfId="34823"/>
    <cellStyle name="Normal 3 6 9" xfId="34824"/>
    <cellStyle name="Normal 3 6 9 2" xfId="34825"/>
    <cellStyle name="Normal 3 7" xfId="34826"/>
    <cellStyle name="Normal 3 7 10" xfId="34827"/>
    <cellStyle name="Normal 3 7 10 2" xfId="34828"/>
    <cellStyle name="Normal 3 7 11" xfId="34829"/>
    <cellStyle name="Normal 3 7 12" xfId="34830"/>
    <cellStyle name="Normal 3 7 2" xfId="34831"/>
    <cellStyle name="Normal 3 7 2 2" xfId="34832"/>
    <cellStyle name="Normal 3 7 2 2 2" xfId="34833"/>
    <cellStyle name="Normal 3 7 2 2 2 2" xfId="34834"/>
    <cellStyle name="Normal 3 7 2 2 3" xfId="34835"/>
    <cellStyle name="Normal 3 7 2 2 3 2" xfId="34836"/>
    <cellStyle name="Normal 3 7 2 2 4" xfId="34837"/>
    <cellStyle name="Normal 3 7 2 2 4 2" xfId="34838"/>
    <cellStyle name="Normal 3 7 2 2 5" xfId="34839"/>
    <cellStyle name="Normal 3 7 2 2 6" xfId="34840"/>
    <cellStyle name="Normal 3 7 2 3" xfId="34841"/>
    <cellStyle name="Normal 3 7 2 3 2" xfId="34842"/>
    <cellStyle name="Normal 3 7 2 4" xfId="34843"/>
    <cellStyle name="Normal 3 7 2 4 2" xfId="34844"/>
    <cellStyle name="Normal 3 7 2 5" xfId="34845"/>
    <cellStyle name="Normal 3 7 2 5 2" xfId="34846"/>
    <cellStyle name="Normal 3 7 2 6" xfId="34847"/>
    <cellStyle name="Normal 3 7 2 7" xfId="34848"/>
    <cellStyle name="Normal 3 7 3" xfId="34849"/>
    <cellStyle name="Normal 3 7 3 2" xfId="34850"/>
    <cellStyle name="Normal 3 7 3 2 2" xfId="34851"/>
    <cellStyle name="Normal 3 7 3 2 2 2" xfId="34852"/>
    <cellStyle name="Normal 3 7 3 2 3" xfId="34853"/>
    <cellStyle name="Normal 3 7 3 2 3 2" xfId="34854"/>
    <cellStyle name="Normal 3 7 3 2 4" xfId="34855"/>
    <cellStyle name="Normal 3 7 3 2 4 2" xfId="34856"/>
    <cellStyle name="Normal 3 7 3 2 5" xfId="34857"/>
    <cellStyle name="Normal 3 7 3 2 6" xfId="34858"/>
    <cellStyle name="Normal 3 7 3 3" xfId="34859"/>
    <cellStyle name="Normal 3 7 3 3 2" xfId="34860"/>
    <cellStyle name="Normal 3 7 3 4" xfId="34861"/>
    <cellStyle name="Normal 3 7 3 4 2" xfId="34862"/>
    <cellStyle name="Normal 3 7 3 5" xfId="34863"/>
    <cellStyle name="Normal 3 7 3 5 2" xfId="34864"/>
    <cellStyle name="Normal 3 7 3 6" xfId="34865"/>
    <cellStyle name="Normal 3 7 3 7" xfId="34866"/>
    <cellStyle name="Normal 3 7 4" xfId="34867"/>
    <cellStyle name="Normal 3 7 4 2" xfId="34868"/>
    <cellStyle name="Normal 3 7 4 2 2" xfId="34869"/>
    <cellStyle name="Normal 3 7 4 2 2 2" xfId="34870"/>
    <cellStyle name="Normal 3 7 4 2 3" xfId="34871"/>
    <cellStyle name="Normal 3 7 4 2 3 2" xfId="34872"/>
    <cellStyle name="Normal 3 7 4 2 4" xfId="34873"/>
    <cellStyle name="Normal 3 7 4 2 4 2" xfId="34874"/>
    <cellStyle name="Normal 3 7 4 2 5" xfId="34875"/>
    <cellStyle name="Normal 3 7 4 2 6" xfId="34876"/>
    <cellStyle name="Normal 3 7 4 3" xfId="34877"/>
    <cellStyle name="Normal 3 7 4 3 2" xfId="34878"/>
    <cellStyle name="Normal 3 7 4 4" xfId="34879"/>
    <cellStyle name="Normal 3 7 4 4 2" xfId="34880"/>
    <cellStyle name="Normal 3 7 4 5" xfId="34881"/>
    <cellStyle name="Normal 3 7 4 5 2" xfId="34882"/>
    <cellStyle name="Normal 3 7 4 6" xfId="34883"/>
    <cellStyle name="Normal 3 7 4 7" xfId="34884"/>
    <cellStyle name="Normal 3 7 5" xfId="34885"/>
    <cellStyle name="Normal 3 7 5 2" xfId="34886"/>
    <cellStyle name="Normal 3 7 5 2 2" xfId="34887"/>
    <cellStyle name="Normal 3 7 5 2 2 2" xfId="34888"/>
    <cellStyle name="Normal 3 7 5 2 3" xfId="34889"/>
    <cellStyle name="Normal 3 7 5 2 3 2" xfId="34890"/>
    <cellStyle name="Normal 3 7 5 2 4" xfId="34891"/>
    <cellStyle name="Normal 3 7 5 2 4 2" xfId="34892"/>
    <cellStyle name="Normal 3 7 5 2 5" xfId="34893"/>
    <cellStyle name="Normal 3 7 5 2 6" xfId="34894"/>
    <cellStyle name="Normal 3 7 5 3" xfId="34895"/>
    <cellStyle name="Normal 3 7 5 3 2" xfId="34896"/>
    <cellStyle name="Normal 3 7 5 4" xfId="34897"/>
    <cellStyle name="Normal 3 7 5 4 2" xfId="34898"/>
    <cellStyle name="Normal 3 7 5 5" xfId="34899"/>
    <cellStyle name="Normal 3 7 5 5 2" xfId="34900"/>
    <cellStyle name="Normal 3 7 5 6" xfId="34901"/>
    <cellStyle name="Normal 3 7 5 7" xfId="34902"/>
    <cellStyle name="Normal 3 7 6" xfId="34903"/>
    <cellStyle name="Normal 3 7 6 2" xfId="34904"/>
    <cellStyle name="Normal 3 7 6 2 2" xfId="34905"/>
    <cellStyle name="Normal 3 7 6 2 2 2" xfId="34906"/>
    <cellStyle name="Normal 3 7 6 2 3" xfId="34907"/>
    <cellStyle name="Normal 3 7 6 2 3 2" xfId="34908"/>
    <cellStyle name="Normal 3 7 6 2 4" xfId="34909"/>
    <cellStyle name="Normal 3 7 6 2 4 2" xfId="34910"/>
    <cellStyle name="Normal 3 7 6 2 5" xfId="34911"/>
    <cellStyle name="Normal 3 7 6 2 6" xfId="34912"/>
    <cellStyle name="Normal 3 7 6 3" xfId="34913"/>
    <cellStyle name="Normal 3 7 6 3 2" xfId="34914"/>
    <cellStyle name="Normal 3 7 6 4" xfId="34915"/>
    <cellStyle name="Normal 3 7 6 4 2" xfId="34916"/>
    <cellStyle name="Normal 3 7 6 5" xfId="34917"/>
    <cellStyle name="Normal 3 7 6 5 2" xfId="34918"/>
    <cellStyle name="Normal 3 7 6 6" xfId="34919"/>
    <cellStyle name="Normal 3 7 6 7" xfId="34920"/>
    <cellStyle name="Normal 3 7 7" xfId="34921"/>
    <cellStyle name="Normal 3 7 7 2" xfId="34922"/>
    <cellStyle name="Normal 3 7 7 2 2" xfId="34923"/>
    <cellStyle name="Normal 3 7 7 3" xfId="34924"/>
    <cellStyle name="Normal 3 7 7 3 2" xfId="34925"/>
    <cellStyle name="Normal 3 7 7 4" xfId="34926"/>
    <cellStyle name="Normal 3 7 7 4 2" xfId="34927"/>
    <cellStyle name="Normal 3 7 7 5" xfId="34928"/>
    <cellStyle name="Normal 3 7 7 6" xfId="34929"/>
    <cellStyle name="Normal 3 7 8" xfId="34930"/>
    <cellStyle name="Normal 3 7 8 2" xfId="34931"/>
    <cellStyle name="Normal 3 7 9" xfId="34932"/>
    <cellStyle name="Normal 3 7 9 2" xfId="34933"/>
    <cellStyle name="Normal 3 8" xfId="34934"/>
    <cellStyle name="Normal 3 8 10" xfId="34935"/>
    <cellStyle name="Normal 3 8 10 2" xfId="34936"/>
    <cellStyle name="Normal 3 8 11" xfId="34937"/>
    <cellStyle name="Normal 3 8 12" xfId="34938"/>
    <cellStyle name="Normal 3 8 2" xfId="34939"/>
    <cellStyle name="Normal 3 8 2 2" xfId="34940"/>
    <cellStyle name="Normal 3 8 2 2 2" xfId="34941"/>
    <cellStyle name="Normal 3 8 2 2 2 2" xfId="34942"/>
    <cellStyle name="Normal 3 8 2 2 3" xfId="34943"/>
    <cellStyle name="Normal 3 8 2 2 3 2" xfId="34944"/>
    <cellStyle name="Normal 3 8 2 2 4" xfId="34945"/>
    <cellStyle name="Normal 3 8 2 2 4 2" xfId="34946"/>
    <cellStyle name="Normal 3 8 2 2 5" xfId="34947"/>
    <cellStyle name="Normal 3 8 2 2 6" xfId="34948"/>
    <cellStyle name="Normal 3 8 2 3" xfId="34949"/>
    <cellStyle name="Normal 3 8 2 3 2" xfId="34950"/>
    <cellStyle name="Normal 3 8 2 4" xfId="34951"/>
    <cellStyle name="Normal 3 8 2 4 2" xfId="34952"/>
    <cellStyle name="Normal 3 8 2 5" xfId="34953"/>
    <cellStyle name="Normal 3 8 2 5 2" xfId="34954"/>
    <cellStyle name="Normal 3 8 2 6" xfId="34955"/>
    <cellStyle name="Normal 3 8 2 7" xfId="34956"/>
    <cellStyle name="Normal 3 8 3" xfId="34957"/>
    <cellStyle name="Normal 3 8 3 2" xfId="34958"/>
    <cellStyle name="Normal 3 8 3 2 2" xfId="34959"/>
    <cellStyle name="Normal 3 8 3 2 2 2" xfId="34960"/>
    <cellStyle name="Normal 3 8 3 2 3" xfId="34961"/>
    <cellStyle name="Normal 3 8 3 2 3 2" xfId="34962"/>
    <cellStyle name="Normal 3 8 3 2 4" xfId="34963"/>
    <cellStyle name="Normal 3 8 3 2 4 2" xfId="34964"/>
    <cellStyle name="Normal 3 8 3 2 5" xfId="34965"/>
    <cellStyle name="Normal 3 8 3 2 6" xfId="34966"/>
    <cellStyle name="Normal 3 8 3 3" xfId="34967"/>
    <cellStyle name="Normal 3 8 3 3 2" xfId="34968"/>
    <cellStyle name="Normal 3 8 3 4" xfId="34969"/>
    <cellStyle name="Normal 3 8 3 4 2" xfId="34970"/>
    <cellStyle name="Normal 3 8 3 5" xfId="34971"/>
    <cellStyle name="Normal 3 8 3 5 2" xfId="34972"/>
    <cellStyle name="Normal 3 8 3 6" xfId="34973"/>
    <cellStyle name="Normal 3 8 3 7" xfId="34974"/>
    <cellStyle name="Normal 3 8 4" xfId="34975"/>
    <cellStyle name="Normal 3 8 4 2" xfId="34976"/>
    <cellStyle name="Normal 3 8 4 2 2" xfId="34977"/>
    <cellStyle name="Normal 3 8 4 2 2 2" xfId="34978"/>
    <cellStyle name="Normal 3 8 4 2 3" xfId="34979"/>
    <cellStyle name="Normal 3 8 4 2 3 2" xfId="34980"/>
    <cellStyle name="Normal 3 8 4 2 4" xfId="34981"/>
    <cellStyle name="Normal 3 8 4 2 4 2" xfId="34982"/>
    <cellStyle name="Normal 3 8 4 2 5" xfId="34983"/>
    <cellStyle name="Normal 3 8 4 2 6" xfId="34984"/>
    <cellStyle name="Normal 3 8 4 3" xfId="34985"/>
    <cellStyle name="Normal 3 8 4 3 2" xfId="34986"/>
    <cellStyle name="Normal 3 8 4 4" xfId="34987"/>
    <cellStyle name="Normal 3 8 4 4 2" xfId="34988"/>
    <cellStyle name="Normal 3 8 4 5" xfId="34989"/>
    <cellStyle name="Normal 3 8 4 5 2" xfId="34990"/>
    <cellStyle name="Normal 3 8 4 6" xfId="34991"/>
    <cellStyle name="Normal 3 8 4 7" xfId="34992"/>
    <cellStyle name="Normal 3 8 5" xfId="34993"/>
    <cellStyle name="Normal 3 8 5 2" xfId="34994"/>
    <cellStyle name="Normal 3 8 5 2 2" xfId="34995"/>
    <cellStyle name="Normal 3 8 5 2 2 2" xfId="34996"/>
    <cellStyle name="Normal 3 8 5 2 3" xfId="34997"/>
    <cellStyle name="Normal 3 8 5 2 3 2" xfId="34998"/>
    <cellStyle name="Normal 3 8 5 2 4" xfId="34999"/>
    <cellStyle name="Normal 3 8 5 2 4 2" xfId="35000"/>
    <cellStyle name="Normal 3 8 5 2 5" xfId="35001"/>
    <cellStyle name="Normal 3 8 5 2 6" xfId="35002"/>
    <cellStyle name="Normal 3 8 5 3" xfId="35003"/>
    <cellStyle name="Normal 3 8 5 3 2" xfId="35004"/>
    <cellStyle name="Normal 3 8 5 4" xfId="35005"/>
    <cellStyle name="Normal 3 8 5 4 2" xfId="35006"/>
    <cellStyle name="Normal 3 8 5 5" xfId="35007"/>
    <cellStyle name="Normal 3 8 5 5 2" xfId="35008"/>
    <cellStyle name="Normal 3 8 5 6" xfId="35009"/>
    <cellStyle name="Normal 3 8 5 7" xfId="35010"/>
    <cellStyle name="Normal 3 8 6" xfId="35011"/>
    <cellStyle name="Normal 3 8 6 2" xfId="35012"/>
    <cellStyle name="Normal 3 8 6 2 2" xfId="35013"/>
    <cellStyle name="Normal 3 8 6 2 2 2" xfId="35014"/>
    <cellStyle name="Normal 3 8 6 2 3" xfId="35015"/>
    <cellStyle name="Normal 3 8 6 2 3 2" xfId="35016"/>
    <cellStyle name="Normal 3 8 6 2 4" xfId="35017"/>
    <cellStyle name="Normal 3 8 6 2 4 2" xfId="35018"/>
    <cellStyle name="Normal 3 8 6 2 5" xfId="35019"/>
    <cellStyle name="Normal 3 8 6 2 6" xfId="35020"/>
    <cellStyle name="Normal 3 8 6 3" xfId="35021"/>
    <cellStyle name="Normal 3 8 6 3 2" xfId="35022"/>
    <cellStyle name="Normal 3 8 6 4" xfId="35023"/>
    <cellStyle name="Normal 3 8 6 4 2" xfId="35024"/>
    <cellStyle name="Normal 3 8 6 5" xfId="35025"/>
    <cellStyle name="Normal 3 8 6 5 2" xfId="35026"/>
    <cellStyle name="Normal 3 8 6 6" xfId="35027"/>
    <cellStyle name="Normal 3 8 6 7" xfId="35028"/>
    <cellStyle name="Normal 3 8 7" xfId="35029"/>
    <cellStyle name="Normal 3 8 7 2" xfId="35030"/>
    <cellStyle name="Normal 3 8 7 2 2" xfId="35031"/>
    <cellStyle name="Normal 3 8 7 3" xfId="35032"/>
    <cellStyle name="Normal 3 8 7 3 2" xfId="35033"/>
    <cellStyle name="Normal 3 8 7 4" xfId="35034"/>
    <cellStyle name="Normal 3 8 7 4 2" xfId="35035"/>
    <cellStyle name="Normal 3 8 7 5" xfId="35036"/>
    <cellStyle name="Normal 3 8 7 6" xfId="35037"/>
    <cellStyle name="Normal 3 8 8" xfId="35038"/>
    <cellStyle name="Normal 3 8 8 2" xfId="35039"/>
    <cellStyle name="Normal 3 8 9" xfId="35040"/>
    <cellStyle name="Normal 3 8 9 2" xfId="35041"/>
    <cellStyle name="Normal 3 9" xfId="35042"/>
    <cellStyle name="Normal 3 9 10" xfId="35043"/>
    <cellStyle name="Normal 3 9 10 2" xfId="35044"/>
    <cellStyle name="Normal 3 9 11" xfId="35045"/>
    <cellStyle name="Normal 3 9 12" xfId="35046"/>
    <cellStyle name="Normal 3 9 2" xfId="35047"/>
    <cellStyle name="Normal 3 9 2 2" xfId="35048"/>
    <cellStyle name="Normal 3 9 2 2 2" xfId="35049"/>
    <cellStyle name="Normal 3 9 2 2 2 2" xfId="35050"/>
    <cellStyle name="Normal 3 9 2 2 3" xfId="35051"/>
    <cellStyle name="Normal 3 9 2 2 3 2" xfId="35052"/>
    <cellStyle name="Normal 3 9 2 2 4" xfId="35053"/>
    <cellStyle name="Normal 3 9 2 2 4 2" xfId="35054"/>
    <cellStyle name="Normal 3 9 2 2 5" xfId="35055"/>
    <cellStyle name="Normal 3 9 2 2 6" xfId="35056"/>
    <cellStyle name="Normal 3 9 2 3" xfId="35057"/>
    <cellStyle name="Normal 3 9 2 3 2" xfId="35058"/>
    <cellStyle name="Normal 3 9 2 4" xfId="35059"/>
    <cellStyle name="Normal 3 9 2 4 2" xfId="35060"/>
    <cellStyle name="Normal 3 9 2 5" xfId="35061"/>
    <cellStyle name="Normal 3 9 2 5 2" xfId="35062"/>
    <cellStyle name="Normal 3 9 2 6" xfId="35063"/>
    <cellStyle name="Normal 3 9 2 7" xfId="35064"/>
    <cellStyle name="Normal 3 9 3" xfId="35065"/>
    <cellStyle name="Normal 3 9 3 2" xfId="35066"/>
    <cellStyle name="Normal 3 9 3 2 2" xfId="35067"/>
    <cellStyle name="Normal 3 9 3 2 2 2" xfId="35068"/>
    <cellStyle name="Normal 3 9 3 2 3" xfId="35069"/>
    <cellStyle name="Normal 3 9 3 2 3 2" xfId="35070"/>
    <cellStyle name="Normal 3 9 3 2 4" xfId="35071"/>
    <cellStyle name="Normal 3 9 3 2 4 2" xfId="35072"/>
    <cellStyle name="Normal 3 9 3 2 5" xfId="35073"/>
    <cellStyle name="Normal 3 9 3 2 6" xfId="35074"/>
    <cellStyle name="Normal 3 9 3 3" xfId="35075"/>
    <cellStyle name="Normal 3 9 3 3 2" xfId="35076"/>
    <cellStyle name="Normal 3 9 3 4" xfId="35077"/>
    <cellStyle name="Normal 3 9 3 4 2" xfId="35078"/>
    <cellStyle name="Normal 3 9 3 5" xfId="35079"/>
    <cellStyle name="Normal 3 9 3 5 2" xfId="35080"/>
    <cellStyle name="Normal 3 9 3 6" xfId="35081"/>
    <cellStyle name="Normal 3 9 3 7" xfId="35082"/>
    <cellStyle name="Normal 3 9 4" xfId="35083"/>
    <cellStyle name="Normal 3 9 4 2" xfId="35084"/>
    <cellStyle name="Normal 3 9 4 2 2" xfId="35085"/>
    <cellStyle name="Normal 3 9 4 2 2 2" xfId="35086"/>
    <cellStyle name="Normal 3 9 4 2 3" xfId="35087"/>
    <cellStyle name="Normal 3 9 4 2 3 2" xfId="35088"/>
    <cellStyle name="Normal 3 9 4 2 4" xfId="35089"/>
    <cellStyle name="Normal 3 9 4 2 4 2" xfId="35090"/>
    <cellStyle name="Normal 3 9 4 2 5" xfId="35091"/>
    <cellStyle name="Normal 3 9 4 2 6" xfId="35092"/>
    <cellStyle name="Normal 3 9 4 3" xfId="35093"/>
    <cellStyle name="Normal 3 9 4 3 2" xfId="35094"/>
    <cellStyle name="Normal 3 9 4 4" xfId="35095"/>
    <cellStyle name="Normal 3 9 4 4 2" xfId="35096"/>
    <cellStyle name="Normal 3 9 4 5" xfId="35097"/>
    <cellStyle name="Normal 3 9 4 5 2" xfId="35098"/>
    <cellStyle name="Normal 3 9 4 6" xfId="35099"/>
    <cellStyle name="Normal 3 9 4 7" xfId="35100"/>
    <cellStyle name="Normal 3 9 5" xfId="35101"/>
    <cellStyle name="Normal 3 9 5 2" xfId="35102"/>
    <cellStyle name="Normal 3 9 5 2 2" xfId="35103"/>
    <cellStyle name="Normal 3 9 5 2 2 2" xfId="35104"/>
    <cellStyle name="Normal 3 9 5 2 3" xfId="35105"/>
    <cellStyle name="Normal 3 9 5 2 3 2" xfId="35106"/>
    <cellStyle name="Normal 3 9 5 2 4" xfId="35107"/>
    <cellStyle name="Normal 3 9 5 2 4 2" xfId="35108"/>
    <cellStyle name="Normal 3 9 5 2 5" xfId="35109"/>
    <cellStyle name="Normal 3 9 5 2 6" xfId="35110"/>
    <cellStyle name="Normal 3 9 5 3" xfId="35111"/>
    <cellStyle name="Normal 3 9 5 3 2" xfId="35112"/>
    <cellStyle name="Normal 3 9 5 4" xfId="35113"/>
    <cellStyle name="Normal 3 9 5 4 2" xfId="35114"/>
    <cellStyle name="Normal 3 9 5 5" xfId="35115"/>
    <cellStyle name="Normal 3 9 5 5 2" xfId="35116"/>
    <cellStyle name="Normal 3 9 5 6" xfId="35117"/>
    <cellStyle name="Normal 3 9 5 7" xfId="35118"/>
    <cellStyle name="Normal 3 9 6" xfId="35119"/>
    <cellStyle name="Normal 3 9 6 2" xfId="35120"/>
    <cellStyle name="Normal 3 9 6 2 2" xfId="35121"/>
    <cellStyle name="Normal 3 9 6 2 2 2" xfId="35122"/>
    <cellStyle name="Normal 3 9 6 2 3" xfId="35123"/>
    <cellStyle name="Normal 3 9 6 2 3 2" xfId="35124"/>
    <cellStyle name="Normal 3 9 6 2 4" xfId="35125"/>
    <cellStyle name="Normal 3 9 6 2 4 2" xfId="35126"/>
    <cellStyle name="Normal 3 9 6 2 5" xfId="35127"/>
    <cellStyle name="Normal 3 9 6 2 6" xfId="35128"/>
    <cellStyle name="Normal 3 9 6 3" xfId="35129"/>
    <cellStyle name="Normal 3 9 6 3 2" xfId="35130"/>
    <cellStyle name="Normal 3 9 6 4" xfId="35131"/>
    <cellStyle name="Normal 3 9 6 4 2" xfId="35132"/>
    <cellStyle name="Normal 3 9 6 5" xfId="35133"/>
    <cellStyle name="Normal 3 9 6 5 2" xfId="35134"/>
    <cellStyle name="Normal 3 9 6 6" xfId="35135"/>
    <cellStyle name="Normal 3 9 6 7" xfId="35136"/>
    <cellStyle name="Normal 3 9 7" xfId="35137"/>
    <cellStyle name="Normal 3 9 7 2" xfId="35138"/>
    <cellStyle name="Normal 3 9 7 2 2" xfId="35139"/>
    <cellStyle name="Normal 3 9 7 3" xfId="35140"/>
    <cellStyle name="Normal 3 9 7 3 2" xfId="35141"/>
    <cellStyle name="Normal 3 9 7 4" xfId="35142"/>
    <cellStyle name="Normal 3 9 7 4 2" xfId="35143"/>
    <cellStyle name="Normal 3 9 7 5" xfId="35144"/>
    <cellStyle name="Normal 3 9 7 6" xfId="35145"/>
    <cellStyle name="Normal 3 9 8" xfId="35146"/>
    <cellStyle name="Normal 3 9 8 2" xfId="35147"/>
    <cellStyle name="Normal 3 9 9" xfId="35148"/>
    <cellStyle name="Normal 3 9 9 2" xfId="35149"/>
    <cellStyle name="Normal 30" xfId="35150"/>
    <cellStyle name="Normal 30 2" xfId="35151"/>
    <cellStyle name="Normal 30 2 2" xfId="35152"/>
    <cellStyle name="Normal 30 2 2 2" xfId="35153"/>
    <cellStyle name="Normal 30 2 3" xfId="35154"/>
    <cellStyle name="Normal 30 2 3 2" xfId="35155"/>
    <cellStyle name="Normal 30 2 4" xfId="35156"/>
    <cellStyle name="Normal 30 2 4 2" xfId="35157"/>
    <cellStyle name="Normal 30 2 5" xfId="35158"/>
    <cellStyle name="Normal 30 2 6" xfId="35159"/>
    <cellStyle name="Normal 30 3" xfId="35160"/>
    <cellStyle name="Normal 30 3 2" xfId="35161"/>
    <cellStyle name="Normal 30 4" xfId="35162"/>
    <cellStyle name="Normal 30 4 2" xfId="35163"/>
    <cellStyle name="Normal 30 5" xfId="35164"/>
    <cellStyle name="Normal 30 5 2" xfId="35165"/>
    <cellStyle name="Normal 30 6" xfId="35166"/>
    <cellStyle name="Normal 30 7" xfId="35167"/>
    <cellStyle name="Normal 31" xfId="35168"/>
    <cellStyle name="Normal 31 2" xfId="35169"/>
    <cellStyle name="Normal 31 2 2" xfId="35170"/>
    <cellStyle name="Normal 31 2 2 2" xfId="35171"/>
    <cellStyle name="Normal 31 2 3" xfId="35172"/>
    <cellStyle name="Normal 31 2 3 2" xfId="35173"/>
    <cellStyle name="Normal 31 2 4" xfId="35174"/>
    <cellStyle name="Normal 31 2 4 2" xfId="35175"/>
    <cellStyle name="Normal 31 2 5" xfId="35176"/>
    <cellStyle name="Normal 31 2 6" xfId="35177"/>
    <cellStyle name="Normal 31 3" xfId="35178"/>
    <cellStyle name="Normal 31 3 2" xfId="35179"/>
    <cellStyle name="Normal 31 4" xfId="35180"/>
    <cellStyle name="Normal 31 4 2" xfId="35181"/>
    <cellStyle name="Normal 31 5" xfId="35182"/>
    <cellStyle name="Normal 31 5 2" xfId="35183"/>
    <cellStyle name="Normal 31 6" xfId="35184"/>
    <cellStyle name="Normal 31 7" xfId="35185"/>
    <cellStyle name="Normal 32" xfId="35186"/>
    <cellStyle name="Normal 32 2" xfId="35187"/>
    <cellStyle name="Normal 32 2 2" xfId="35188"/>
    <cellStyle name="Normal 32 2 2 2" xfId="35189"/>
    <cellStyle name="Normal 32 2 3" xfId="35190"/>
    <cellStyle name="Normal 32 2 3 2" xfId="35191"/>
    <cellStyle name="Normal 32 2 4" xfId="35192"/>
    <cellStyle name="Normal 32 2 4 2" xfId="35193"/>
    <cellStyle name="Normal 32 2 5" xfId="35194"/>
    <cellStyle name="Normal 32 2 6" xfId="35195"/>
    <cellStyle name="Normal 32 3" xfId="35196"/>
    <cellStyle name="Normal 32 3 2" xfId="35197"/>
    <cellStyle name="Normal 32 4" xfId="35198"/>
    <cellStyle name="Normal 32 4 2" xfId="35199"/>
    <cellStyle name="Normal 32 5" xfId="35200"/>
    <cellStyle name="Normal 32 5 2" xfId="35201"/>
    <cellStyle name="Normal 32 6" xfId="35202"/>
    <cellStyle name="Normal 32 7" xfId="35203"/>
    <cellStyle name="Normal 33" xfId="35204"/>
    <cellStyle name="Normal 33 2" xfId="35205"/>
    <cellStyle name="Normal 33 2 2" xfId="35206"/>
    <cellStyle name="Normal 33 2 2 2" xfId="35207"/>
    <cellStyle name="Normal 33 2 3" xfId="35208"/>
    <cellStyle name="Normal 33 2 3 2" xfId="35209"/>
    <cellStyle name="Normal 33 2 4" xfId="35210"/>
    <cellStyle name="Normal 33 2 4 2" xfId="35211"/>
    <cellStyle name="Normal 33 2 5" xfId="35212"/>
    <cellStyle name="Normal 33 2 6" xfId="35213"/>
    <cellStyle name="Normal 33 3" xfId="35214"/>
    <cellStyle name="Normal 33 3 2" xfId="35215"/>
    <cellStyle name="Normal 33 4" xfId="35216"/>
    <cellStyle name="Normal 33 4 2" xfId="35217"/>
    <cellStyle name="Normal 33 5" xfId="35218"/>
    <cellStyle name="Normal 33 5 2" xfId="35219"/>
    <cellStyle name="Normal 33 6" xfId="35220"/>
    <cellStyle name="Normal 33 7" xfId="35221"/>
    <cellStyle name="Normal 34" xfId="35222"/>
    <cellStyle name="Normal 34 2" xfId="35223"/>
    <cellStyle name="Normal 34 2 2" xfId="35224"/>
    <cellStyle name="Normal 34 2 2 2" xfId="35225"/>
    <cellStyle name="Normal 34 2 3" xfId="35226"/>
    <cellStyle name="Normal 34 2 3 2" xfId="35227"/>
    <cellStyle name="Normal 34 2 4" xfId="35228"/>
    <cellStyle name="Normal 34 2 4 2" xfId="35229"/>
    <cellStyle name="Normal 34 2 5" xfId="35230"/>
    <cellStyle name="Normal 34 2 6" xfId="35231"/>
    <cellStyle name="Normal 34 3" xfId="35232"/>
    <cellStyle name="Normal 34 3 2" xfId="35233"/>
    <cellStyle name="Normal 34 4" xfId="35234"/>
    <cellStyle name="Normal 34 4 2" xfId="35235"/>
    <cellStyle name="Normal 34 5" xfId="35236"/>
    <cellStyle name="Normal 34 5 2" xfId="35237"/>
    <cellStyle name="Normal 34 6" xfId="35238"/>
    <cellStyle name="Normal 34 7" xfId="35239"/>
    <cellStyle name="Normal 35" xfId="35240"/>
    <cellStyle name="Normal 35 2" xfId="35241"/>
    <cellStyle name="Normal 35 2 2" xfId="35242"/>
    <cellStyle name="Normal 35 2 2 2" xfId="35243"/>
    <cellStyle name="Normal 35 2 3" xfId="35244"/>
    <cellStyle name="Normal 35 2 3 2" xfId="35245"/>
    <cellStyle name="Normal 35 2 4" xfId="35246"/>
    <cellStyle name="Normal 35 2 4 2" xfId="35247"/>
    <cellStyle name="Normal 35 2 5" xfId="35248"/>
    <cellStyle name="Normal 35 2 6" xfId="35249"/>
    <cellStyle name="Normal 35 3" xfId="35250"/>
    <cellStyle name="Normal 35 3 2" xfId="35251"/>
    <cellStyle name="Normal 35 4" xfId="35252"/>
    <cellStyle name="Normal 35 4 2" xfId="35253"/>
    <cellStyle name="Normal 35 5" xfId="35254"/>
    <cellStyle name="Normal 35 5 2" xfId="35255"/>
    <cellStyle name="Normal 35 6" xfId="35256"/>
    <cellStyle name="Normal 35 7" xfId="35257"/>
    <cellStyle name="Normal 36" xfId="35258"/>
    <cellStyle name="Normal 36 2" xfId="35259"/>
    <cellStyle name="Normal 36 2 2" xfId="35260"/>
    <cellStyle name="Normal 36 2 2 2" xfId="35261"/>
    <cellStyle name="Normal 36 2 3" xfId="35262"/>
    <cellStyle name="Normal 36 2 3 2" xfId="35263"/>
    <cellStyle name="Normal 36 2 4" xfId="35264"/>
    <cellStyle name="Normal 36 2 4 2" xfId="35265"/>
    <cellStyle name="Normal 36 2 5" xfId="35266"/>
    <cellStyle name="Normal 36 2 6" xfId="35267"/>
    <cellStyle name="Normal 36 3" xfId="35268"/>
    <cellStyle name="Normal 36 3 2" xfId="35269"/>
    <cellStyle name="Normal 36 4" xfId="35270"/>
    <cellStyle name="Normal 36 4 2" xfId="35271"/>
    <cellStyle name="Normal 36 5" xfId="35272"/>
    <cellStyle name="Normal 36 5 2" xfId="35273"/>
    <cellStyle name="Normal 36 6" xfId="35274"/>
    <cellStyle name="Normal 36 7" xfId="35275"/>
    <cellStyle name="Normal 37" xfId="35276"/>
    <cellStyle name="Normal 37 2" xfId="35277"/>
    <cellStyle name="Normal 37 2 2" xfId="35278"/>
    <cellStyle name="Normal 37 3" xfId="35279"/>
    <cellStyle name="Normal 37 3 2" xfId="35280"/>
    <cellStyle name="Normal 37 4" xfId="35281"/>
    <cellStyle name="Normal 37 4 2" xfId="35282"/>
    <cellStyle name="Normal 37 5" xfId="35283"/>
    <cellStyle name="Normal 37 6" xfId="35284"/>
    <cellStyle name="Normal 38" xfId="35285"/>
    <cellStyle name="Normal 39" xfId="35286"/>
    <cellStyle name="Normal 39 2" xfId="35287"/>
    <cellStyle name="Normal 39 2 2" xfId="35288"/>
    <cellStyle name="Normal 39 3" xfId="35289"/>
    <cellStyle name="Normal 39 3 2" xfId="35290"/>
    <cellStyle name="Normal 39 4" xfId="35291"/>
    <cellStyle name="Normal 39 4 2" xfId="35292"/>
    <cellStyle name="Normal 39 5" xfId="35293"/>
    <cellStyle name="Normal 39 6" xfId="35294"/>
    <cellStyle name="Normal 4" xfId="35295"/>
    <cellStyle name="Normal 4 10" xfId="35296"/>
    <cellStyle name="Normal 4 10 2" xfId="35297"/>
    <cellStyle name="Normal 4 10 2 2" xfId="35298"/>
    <cellStyle name="Normal 4 10 2 2 2" xfId="35299"/>
    <cellStyle name="Normal 4 10 2 3" xfId="35300"/>
    <cellStyle name="Normal 4 10 2 3 2" xfId="35301"/>
    <cellStyle name="Normal 4 10 2 4" xfId="35302"/>
    <cellStyle name="Normal 4 10 2 4 2" xfId="35303"/>
    <cellStyle name="Normal 4 10 2 5" xfId="35304"/>
    <cellStyle name="Normal 4 10 2 6" xfId="35305"/>
    <cellStyle name="Normal 4 10 3" xfId="35306"/>
    <cellStyle name="Normal 4 10 3 2" xfId="35307"/>
    <cellStyle name="Normal 4 10 4" xfId="35308"/>
    <cellStyle name="Normal 4 10 4 2" xfId="35309"/>
    <cellStyle name="Normal 4 10 5" xfId="35310"/>
    <cellStyle name="Normal 4 10 5 2" xfId="35311"/>
    <cellStyle name="Normal 4 10 6" xfId="35312"/>
    <cellStyle name="Normal 4 10 7" xfId="35313"/>
    <cellStyle name="Normal 4 11" xfId="35314"/>
    <cellStyle name="Normal 4 11 2" xfId="35315"/>
    <cellStyle name="Normal 4 11 2 2" xfId="35316"/>
    <cellStyle name="Normal 4 11 3" xfId="35317"/>
    <cellStyle name="Normal 4 11 3 2" xfId="35318"/>
    <cellStyle name="Normal 4 11 4" xfId="35319"/>
    <cellStyle name="Normal 4 11 4 2" xfId="35320"/>
    <cellStyle name="Normal 4 11 5" xfId="35321"/>
    <cellStyle name="Normal 4 11 6" xfId="35322"/>
    <cellStyle name="Normal 4 12" xfId="35323"/>
    <cellStyle name="Normal 4 12 2" xfId="35324"/>
    <cellStyle name="Normal 4 13" xfId="35325"/>
    <cellStyle name="Normal 4 13 2" xfId="35326"/>
    <cellStyle name="Normal 4 14" xfId="35327"/>
    <cellStyle name="Normal 4 14 2" xfId="35328"/>
    <cellStyle name="Normal 4 15" xfId="35329"/>
    <cellStyle name="Normal 4 16" xfId="35330"/>
    <cellStyle name="Normal 4 17" xfId="35331"/>
    <cellStyle name="Normal 4 2" xfId="35332"/>
    <cellStyle name="Normal 4 2 10" xfId="35333"/>
    <cellStyle name="Normal 4 2 10 2" xfId="35334"/>
    <cellStyle name="Normal 4 2 11" xfId="35335"/>
    <cellStyle name="Normal 4 2 12" xfId="35336"/>
    <cellStyle name="Normal 4 2 13" xfId="35337"/>
    <cellStyle name="Normal 4 2 14" xfId="35338"/>
    <cellStyle name="Normal 4 2 15" xfId="35339"/>
    <cellStyle name="Normal 4 2 16" xfId="35340"/>
    <cellStyle name="Normal 4 2 17" xfId="35341"/>
    <cellStyle name="Normal 4 2 2" xfId="35342"/>
    <cellStyle name="Normal 4 2 2 10" xfId="35343"/>
    <cellStyle name="Normal 4 2 2 11" xfId="35344"/>
    <cellStyle name="Normal 4 2 2 12" xfId="35345"/>
    <cellStyle name="Normal 4 2 2 2" xfId="35346"/>
    <cellStyle name="Normal 4 2 2 2 10" xfId="35347"/>
    <cellStyle name="Normal 4 2 2 2 2" xfId="35348"/>
    <cellStyle name="Normal 4 2 2 2 2 2" xfId="35349"/>
    <cellStyle name="Normal 4 2 2 2 3" xfId="35350"/>
    <cellStyle name="Normal 4 2 2 2 3 2" xfId="35351"/>
    <cellStyle name="Normal 4 2 2 2 4" xfId="35352"/>
    <cellStyle name="Normal 4 2 2 2 4 2" xfId="35353"/>
    <cellStyle name="Normal 4 2 2 2 5" xfId="35354"/>
    <cellStyle name="Normal 4 2 2 2 6" xfId="35355"/>
    <cellStyle name="Normal 4 2 2 2 7" xfId="35356"/>
    <cellStyle name="Normal 4 2 2 2 8" xfId="35357"/>
    <cellStyle name="Normal 4 2 2 2 9" xfId="35358"/>
    <cellStyle name="Normal 4 2 2 3" xfId="35359"/>
    <cellStyle name="Normal 4 2 2 3 2" xfId="35360"/>
    <cellStyle name="Normal 4 2 2 4" xfId="35361"/>
    <cellStyle name="Normal 4 2 2 4 2" xfId="35362"/>
    <cellStyle name="Normal 4 2 2 5" xfId="35363"/>
    <cellStyle name="Normal 4 2 2 5 2" xfId="35364"/>
    <cellStyle name="Normal 4 2 2 6" xfId="35365"/>
    <cellStyle name="Normal 4 2 2 7" xfId="35366"/>
    <cellStyle name="Normal 4 2 2 8" xfId="35367"/>
    <cellStyle name="Normal 4 2 2 9" xfId="35368"/>
    <cellStyle name="Normal 4 2 3" xfId="35369"/>
    <cellStyle name="Normal 4 2 3 10" xfId="35370"/>
    <cellStyle name="Normal 4 2 3 11" xfId="35371"/>
    <cellStyle name="Normal 4 2 3 2" xfId="35372"/>
    <cellStyle name="Normal 4 2 3 2 2" xfId="35373"/>
    <cellStyle name="Normal 4 2 3 2 2 2" xfId="35374"/>
    <cellStyle name="Normal 4 2 3 2 3" xfId="35375"/>
    <cellStyle name="Normal 4 2 3 2 3 2" xfId="35376"/>
    <cellStyle name="Normal 4 2 3 2 4" xfId="35377"/>
    <cellStyle name="Normal 4 2 3 2 4 2" xfId="35378"/>
    <cellStyle name="Normal 4 2 3 2 5" xfId="35379"/>
    <cellStyle name="Normal 4 2 3 2 6" xfId="35380"/>
    <cellStyle name="Normal 4 2 3 3" xfId="35381"/>
    <cellStyle name="Normal 4 2 3 3 2" xfId="35382"/>
    <cellStyle name="Normal 4 2 3 4" xfId="35383"/>
    <cellStyle name="Normal 4 2 3 4 2" xfId="35384"/>
    <cellStyle name="Normal 4 2 3 5" xfId="35385"/>
    <cellStyle name="Normal 4 2 3 5 2" xfId="35386"/>
    <cellStyle name="Normal 4 2 3 6" xfId="35387"/>
    <cellStyle name="Normal 4 2 3 7" xfId="35388"/>
    <cellStyle name="Normal 4 2 3 8" xfId="35389"/>
    <cellStyle name="Normal 4 2 3 9" xfId="35390"/>
    <cellStyle name="Normal 4 2 4" xfId="35391"/>
    <cellStyle name="Normal 4 2 4 2" xfId="35392"/>
    <cellStyle name="Normal 4 2 4 2 2" xfId="35393"/>
    <cellStyle name="Normal 4 2 4 2 2 2" xfId="35394"/>
    <cellStyle name="Normal 4 2 4 2 3" xfId="35395"/>
    <cellStyle name="Normal 4 2 4 2 3 2" xfId="35396"/>
    <cellStyle name="Normal 4 2 4 2 4" xfId="35397"/>
    <cellStyle name="Normal 4 2 4 2 4 2" xfId="35398"/>
    <cellStyle name="Normal 4 2 4 2 5" xfId="35399"/>
    <cellStyle name="Normal 4 2 4 2 6" xfId="35400"/>
    <cellStyle name="Normal 4 2 4 3" xfId="35401"/>
    <cellStyle name="Normal 4 2 4 3 2" xfId="35402"/>
    <cellStyle name="Normal 4 2 4 4" xfId="35403"/>
    <cellStyle name="Normal 4 2 4 4 2" xfId="35404"/>
    <cellStyle name="Normal 4 2 4 5" xfId="35405"/>
    <cellStyle name="Normal 4 2 4 5 2" xfId="35406"/>
    <cellStyle name="Normal 4 2 4 6" xfId="35407"/>
    <cellStyle name="Normal 4 2 4 7" xfId="35408"/>
    <cellStyle name="Normal 4 2 5" xfId="35409"/>
    <cellStyle name="Normal 4 2 5 2" xfId="35410"/>
    <cellStyle name="Normal 4 2 5 2 2" xfId="35411"/>
    <cellStyle name="Normal 4 2 5 2 2 2" xfId="35412"/>
    <cellStyle name="Normal 4 2 5 2 3" xfId="35413"/>
    <cellStyle name="Normal 4 2 5 2 3 2" xfId="35414"/>
    <cellStyle name="Normal 4 2 5 2 4" xfId="35415"/>
    <cellStyle name="Normal 4 2 5 2 4 2" xfId="35416"/>
    <cellStyle name="Normal 4 2 5 2 5" xfId="35417"/>
    <cellStyle name="Normal 4 2 5 2 6" xfId="35418"/>
    <cellStyle name="Normal 4 2 5 3" xfId="35419"/>
    <cellStyle name="Normal 4 2 5 3 2" xfId="35420"/>
    <cellStyle name="Normal 4 2 5 4" xfId="35421"/>
    <cellStyle name="Normal 4 2 5 4 2" xfId="35422"/>
    <cellStyle name="Normal 4 2 5 5" xfId="35423"/>
    <cellStyle name="Normal 4 2 5 5 2" xfId="35424"/>
    <cellStyle name="Normal 4 2 5 6" xfId="35425"/>
    <cellStyle name="Normal 4 2 5 7" xfId="35426"/>
    <cellStyle name="Normal 4 2 6" xfId="35427"/>
    <cellStyle name="Normal 4 2 6 2" xfId="35428"/>
    <cellStyle name="Normal 4 2 6 2 2" xfId="35429"/>
    <cellStyle name="Normal 4 2 6 2 2 2" xfId="35430"/>
    <cellStyle name="Normal 4 2 6 2 3" xfId="35431"/>
    <cellStyle name="Normal 4 2 6 2 3 2" xfId="35432"/>
    <cellStyle name="Normal 4 2 6 2 4" xfId="35433"/>
    <cellStyle name="Normal 4 2 6 2 4 2" xfId="35434"/>
    <cellStyle name="Normal 4 2 6 2 5" xfId="35435"/>
    <cellStyle name="Normal 4 2 6 2 6" xfId="35436"/>
    <cellStyle name="Normal 4 2 6 3" xfId="35437"/>
    <cellStyle name="Normal 4 2 6 3 2" xfId="35438"/>
    <cellStyle name="Normal 4 2 6 4" xfId="35439"/>
    <cellStyle name="Normal 4 2 6 4 2" xfId="35440"/>
    <cellStyle name="Normal 4 2 6 5" xfId="35441"/>
    <cellStyle name="Normal 4 2 6 5 2" xfId="35442"/>
    <cellStyle name="Normal 4 2 6 6" xfId="35443"/>
    <cellStyle name="Normal 4 2 6 7" xfId="35444"/>
    <cellStyle name="Normal 4 2 7" xfId="35445"/>
    <cellStyle name="Normal 4 2 7 2" xfId="35446"/>
    <cellStyle name="Normal 4 2 7 2 2" xfId="35447"/>
    <cellStyle name="Normal 4 2 7 3" xfId="35448"/>
    <cellStyle name="Normal 4 2 7 3 2" xfId="35449"/>
    <cellStyle name="Normal 4 2 7 4" xfId="35450"/>
    <cellStyle name="Normal 4 2 7 4 2" xfId="35451"/>
    <cellStyle name="Normal 4 2 7 5" xfId="35452"/>
    <cellStyle name="Normal 4 2 7 6" xfId="35453"/>
    <cellStyle name="Normal 4 2 8" xfId="35454"/>
    <cellStyle name="Normal 4 2 8 2" xfId="35455"/>
    <cellStyle name="Normal 4 2 9" xfId="35456"/>
    <cellStyle name="Normal 4 2 9 2" xfId="35457"/>
    <cellStyle name="Normal 4 3" xfId="35458"/>
    <cellStyle name="Normal 4 3 10" xfId="35459"/>
    <cellStyle name="Normal 4 3 10 2" xfId="35460"/>
    <cellStyle name="Normal 4 3 11" xfId="35461"/>
    <cellStyle name="Normal 4 3 12" xfId="35462"/>
    <cellStyle name="Normal 4 3 13" xfId="35463"/>
    <cellStyle name="Normal 4 3 2" xfId="35464"/>
    <cellStyle name="Normal 4 3 2 2" xfId="35465"/>
    <cellStyle name="Normal 4 3 2 2 2" xfId="35466"/>
    <cellStyle name="Normal 4 3 2 2 2 2" xfId="35467"/>
    <cellStyle name="Normal 4 3 2 2 3" xfId="35468"/>
    <cellStyle name="Normal 4 3 2 2 3 2" xfId="35469"/>
    <cellStyle name="Normal 4 3 2 2 4" xfId="35470"/>
    <cellStyle name="Normal 4 3 2 2 4 2" xfId="35471"/>
    <cellStyle name="Normal 4 3 2 2 5" xfId="35472"/>
    <cellStyle name="Normal 4 3 2 2 6" xfId="35473"/>
    <cellStyle name="Normal 4 3 2 3" xfId="35474"/>
    <cellStyle name="Normal 4 3 2 3 2" xfId="35475"/>
    <cellStyle name="Normal 4 3 2 4" xfId="35476"/>
    <cellStyle name="Normal 4 3 2 4 2" xfId="35477"/>
    <cellStyle name="Normal 4 3 2 5" xfId="35478"/>
    <cellStyle name="Normal 4 3 2 5 2" xfId="35479"/>
    <cellStyle name="Normal 4 3 2 6" xfId="35480"/>
    <cellStyle name="Normal 4 3 2 7" xfId="35481"/>
    <cellStyle name="Normal 4 3 3" xfId="35482"/>
    <cellStyle name="Normal 4 3 3 2" xfId="35483"/>
    <cellStyle name="Normal 4 3 3 2 2" xfId="35484"/>
    <cellStyle name="Normal 4 3 3 2 2 2" xfId="35485"/>
    <cellStyle name="Normal 4 3 3 2 3" xfId="35486"/>
    <cellStyle name="Normal 4 3 3 2 3 2" xfId="35487"/>
    <cellStyle name="Normal 4 3 3 2 4" xfId="35488"/>
    <cellStyle name="Normal 4 3 3 2 4 2" xfId="35489"/>
    <cellStyle name="Normal 4 3 3 2 5" xfId="35490"/>
    <cellStyle name="Normal 4 3 3 2 6" xfId="35491"/>
    <cellStyle name="Normal 4 3 3 3" xfId="35492"/>
    <cellStyle name="Normal 4 3 3 3 2" xfId="35493"/>
    <cellStyle name="Normal 4 3 3 4" xfId="35494"/>
    <cellStyle name="Normal 4 3 3 4 2" xfId="35495"/>
    <cellStyle name="Normal 4 3 3 5" xfId="35496"/>
    <cellStyle name="Normal 4 3 3 5 2" xfId="35497"/>
    <cellStyle name="Normal 4 3 3 6" xfId="35498"/>
    <cellStyle name="Normal 4 3 3 7" xfId="35499"/>
    <cellStyle name="Normal 4 3 4" xfId="35500"/>
    <cellStyle name="Normal 4 3 4 2" xfId="35501"/>
    <cellStyle name="Normal 4 3 4 2 2" xfId="35502"/>
    <cellStyle name="Normal 4 3 4 2 2 2" xfId="35503"/>
    <cellStyle name="Normal 4 3 4 2 3" xfId="35504"/>
    <cellStyle name="Normal 4 3 4 2 3 2" xfId="35505"/>
    <cellStyle name="Normal 4 3 4 2 4" xfId="35506"/>
    <cellStyle name="Normal 4 3 4 2 4 2" xfId="35507"/>
    <cellStyle name="Normal 4 3 4 2 5" xfId="35508"/>
    <cellStyle name="Normal 4 3 4 2 6" xfId="35509"/>
    <cellStyle name="Normal 4 3 4 3" xfId="35510"/>
    <cellStyle name="Normal 4 3 4 3 2" xfId="35511"/>
    <cellStyle name="Normal 4 3 4 4" xfId="35512"/>
    <cellStyle name="Normal 4 3 4 4 2" xfId="35513"/>
    <cellStyle name="Normal 4 3 4 5" xfId="35514"/>
    <cellStyle name="Normal 4 3 4 5 2" xfId="35515"/>
    <cellStyle name="Normal 4 3 4 6" xfId="35516"/>
    <cellStyle name="Normal 4 3 4 7" xfId="35517"/>
    <cellStyle name="Normal 4 3 5" xfId="35518"/>
    <cellStyle name="Normal 4 3 5 2" xfId="35519"/>
    <cellStyle name="Normal 4 3 5 2 2" xfId="35520"/>
    <cellStyle name="Normal 4 3 5 2 2 2" xfId="35521"/>
    <cellStyle name="Normal 4 3 5 2 3" xfId="35522"/>
    <cellStyle name="Normal 4 3 5 2 3 2" xfId="35523"/>
    <cellStyle name="Normal 4 3 5 2 4" xfId="35524"/>
    <cellStyle name="Normal 4 3 5 2 4 2" xfId="35525"/>
    <cellStyle name="Normal 4 3 5 2 5" xfId="35526"/>
    <cellStyle name="Normal 4 3 5 2 6" xfId="35527"/>
    <cellStyle name="Normal 4 3 5 3" xfId="35528"/>
    <cellStyle name="Normal 4 3 5 3 2" xfId="35529"/>
    <cellStyle name="Normal 4 3 5 4" xfId="35530"/>
    <cellStyle name="Normal 4 3 5 4 2" xfId="35531"/>
    <cellStyle name="Normal 4 3 5 5" xfId="35532"/>
    <cellStyle name="Normal 4 3 5 5 2" xfId="35533"/>
    <cellStyle name="Normal 4 3 5 6" xfId="35534"/>
    <cellStyle name="Normal 4 3 5 7" xfId="35535"/>
    <cellStyle name="Normal 4 3 6" xfId="35536"/>
    <cellStyle name="Normal 4 3 6 2" xfId="35537"/>
    <cellStyle name="Normal 4 3 6 2 2" xfId="35538"/>
    <cellStyle name="Normal 4 3 6 2 2 2" xfId="35539"/>
    <cellStyle name="Normal 4 3 6 2 3" xfId="35540"/>
    <cellStyle name="Normal 4 3 6 2 3 2" xfId="35541"/>
    <cellStyle name="Normal 4 3 6 2 4" xfId="35542"/>
    <cellStyle name="Normal 4 3 6 2 4 2" xfId="35543"/>
    <cellStyle name="Normal 4 3 6 2 5" xfId="35544"/>
    <cellStyle name="Normal 4 3 6 2 6" xfId="35545"/>
    <cellStyle name="Normal 4 3 6 3" xfId="35546"/>
    <cellStyle name="Normal 4 3 6 3 2" xfId="35547"/>
    <cellStyle name="Normal 4 3 6 4" xfId="35548"/>
    <cellStyle name="Normal 4 3 6 4 2" xfId="35549"/>
    <cellStyle name="Normal 4 3 6 5" xfId="35550"/>
    <cellStyle name="Normal 4 3 6 5 2" xfId="35551"/>
    <cellStyle name="Normal 4 3 6 6" xfId="35552"/>
    <cellStyle name="Normal 4 3 6 7" xfId="35553"/>
    <cellStyle name="Normal 4 3 7" xfId="35554"/>
    <cellStyle name="Normal 4 3 7 2" xfId="35555"/>
    <cellStyle name="Normal 4 3 7 2 2" xfId="35556"/>
    <cellStyle name="Normal 4 3 7 3" xfId="35557"/>
    <cellStyle name="Normal 4 3 7 3 2" xfId="35558"/>
    <cellStyle name="Normal 4 3 7 4" xfId="35559"/>
    <cellStyle name="Normal 4 3 7 4 2" xfId="35560"/>
    <cellStyle name="Normal 4 3 7 5" xfId="35561"/>
    <cellStyle name="Normal 4 3 7 6" xfId="35562"/>
    <cellStyle name="Normal 4 3 8" xfId="35563"/>
    <cellStyle name="Normal 4 3 8 2" xfId="35564"/>
    <cellStyle name="Normal 4 3 9" xfId="35565"/>
    <cellStyle name="Normal 4 3 9 2" xfId="35566"/>
    <cellStyle name="Normal 4 4" xfId="35567"/>
    <cellStyle name="Normal 4 4 10" xfId="35568"/>
    <cellStyle name="Normal 4 4 10 2" xfId="35569"/>
    <cellStyle name="Normal 4 4 11" xfId="35570"/>
    <cellStyle name="Normal 4 4 12" xfId="35571"/>
    <cellStyle name="Normal 4 4 2" xfId="35572"/>
    <cellStyle name="Normal 4 4 2 2" xfId="35573"/>
    <cellStyle name="Normal 4 4 2 2 2" xfId="35574"/>
    <cellStyle name="Normal 4 4 2 2 2 2" xfId="35575"/>
    <cellStyle name="Normal 4 4 2 2 3" xfId="35576"/>
    <cellStyle name="Normal 4 4 2 2 3 2" xfId="35577"/>
    <cellStyle name="Normal 4 4 2 2 4" xfId="35578"/>
    <cellStyle name="Normal 4 4 2 2 4 2" xfId="35579"/>
    <cellStyle name="Normal 4 4 2 2 5" xfId="35580"/>
    <cellStyle name="Normal 4 4 2 2 6" xfId="35581"/>
    <cellStyle name="Normal 4 4 2 3" xfId="35582"/>
    <cellStyle name="Normal 4 4 2 3 2" xfId="35583"/>
    <cellStyle name="Normal 4 4 2 4" xfId="35584"/>
    <cellStyle name="Normal 4 4 2 4 2" xfId="35585"/>
    <cellStyle name="Normal 4 4 2 5" xfId="35586"/>
    <cellStyle name="Normal 4 4 2 5 2" xfId="35587"/>
    <cellStyle name="Normal 4 4 2 6" xfId="35588"/>
    <cellStyle name="Normal 4 4 2 7" xfId="35589"/>
    <cellStyle name="Normal 4 4 3" xfId="35590"/>
    <cellStyle name="Normal 4 4 3 2" xfId="35591"/>
    <cellStyle name="Normal 4 4 3 2 2" xfId="35592"/>
    <cellStyle name="Normal 4 4 3 2 2 2" xfId="35593"/>
    <cellStyle name="Normal 4 4 3 2 3" xfId="35594"/>
    <cellStyle name="Normal 4 4 3 2 3 2" xfId="35595"/>
    <cellStyle name="Normal 4 4 3 2 4" xfId="35596"/>
    <cellStyle name="Normal 4 4 3 2 4 2" xfId="35597"/>
    <cellStyle name="Normal 4 4 3 2 5" xfId="35598"/>
    <cellStyle name="Normal 4 4 3 2 6" xfId="35599"/>
    <cellStyle name="Normal 4 4 3 3" xfId="35600"/>
    <cellStyle name="Normal 4 4 3 3 2" xfId="35601"/>
    <cellStyle name="Normal 4 4 3 4" xfId="35602"/>
    <cellStyle name="Normal 4 4 3 4 2" xfId="35603"/>
    <cellStyle name="Normal 4 4 3 5" xfId="35604"/>
    <cellStyle name="Normal 4 4 3 5 2" xfId="35605"/>
    <cellStyle name="Normal 4 4 3 6" xfId="35606"/>
    <cellStyle name="Normal 4 4 3 7" xfId="35607"/>
    <cellStyle name="Normal 4 4 4" xfId="35608"/>
    <cellStyle name="Normal 4 4 4 2" xfId="35609"/>
    <cellStyle name="Normal 4 4 4 2 2" xfId="35610"/>
    <cellStyle name="Normal 4 4 4 2 2 2" xfId="35611"/>
    <cellStyle name="Normal 4 4 4 2 3" xfId="35612"/>
    <cellStyle name="Normal 4 4 4 2 3 2" xfId="35613"/>
    <cellStyle name="Normal 4 4 4 2 4" xfId="35614"/>
    <cellStyle name="Normal 4 4 4 2 4 2" xfId="35615"/>
    <cellStyle name="Normal 4 4 4 2 5" xfId="35616"/>
    <cellStyle name="Normal 4 4 4 2 6" xfId="35617"/>
    <cellStyle name="Normal 4 4 4 3" xfId="35618"/>
    <cellStyle name="Normal 4 4 4 3 2" xfId="35619"/>
    <cellStyle name="Normal 4 4 4 4" xfId="35620"/>
    <cellStyle name="Normal 4 4 4 4 2" xfId="35621"/>
    <cellStyle name="Normal 4 4 4 5" xfId="35622"/>
    <cellStyle name="Normal 4 4 4 5 2" xfId="35623"/>
    <cellStyle name="Normal 4 4 4 6" xfId="35624"/>
    <cellStyle name="Normal 4 4 4 7" xfId="35625"/>
    <cellStyle name="Normal 4 4 5" xfId="35626"/>
    <cellStyle name="Normal 4 4 5 2" xfId="35627"/>
    <cellStyle name="Normal 4 4 5 2 2" xfId="35628"/>
    <cellStyle name="Normal 4 4 5 2 2 2" xfId="35629"/>
    <cellStyle name="Normal 4 4 5 2 3" xfId="35630"/>
    <cellStyle name="Normal 4 4 5 2 3 2" xfId="35631"/>
    <cellStyle name="Normal 4 4 5 2 4" xfId="35632"/>
    <cellStyle name="Normal 4 4 5 2 4 2" xfId="35633"/>
    <cellStyle name="Normal 4 4 5 2 5" xfId="35634"/>
    <cellStyle name="Normal 4 4 5 2 6" xfId="35635"/>
    <cellStyle name="Normal 4 4 5 3" xfId="35636"/>
    <cellStyle name="Normal 4 4 5 3 2" xfId="35637"/>
    <cellStyle name="Normal 4 4 5 4" xfId="35638"/>
    <cellStyle name="Normal 4 4 5 4 2" xfId="35639"/>
    <cellStyle name="Normal 4 4 5 5" xfId="35640"/>
    <cellStyle name="Normal 4 4 5 5 2" xfId="35641"/>
    <cellStyle name="Normal 4 4 5 6" xfId="35642"/>
    <cellStyle name="Normal 4 4 5 7" xfId="35643"/>
    <cellStyle name="Normal 4 4 6" xfId="35644"/>
    <cellStyle name="Normal 4 4 6 2" xfId="35645"/>
    <cellStyle name="Normal 4 4 6 2 2" xfId="35646"/>
    <cellStyle name="Normal 4 4 6 2 2 2" xfId="35647"/>
    <cellStyle name="Normal 4 4 6 2 3" xfId="35648"/>
    <cellStyle name="Normal 4 4 6 2 3 2" xfId="35649"/>
    <cellStyle name="Normal 4 4 6 2 4" xfId="35650"/>
    <cellStyle name="Normal 4 4 6 2 4 2" xfId="35651"/>
    <cellStyle name="Normal 4 4 6 2 5" xfId="35652"/>
    <cellStyle name="Normal 4 4 6 2 6" xfId="35653"/>
    <cellStyle name="Normal 4 4 6 3" xfId="35654"/>
    <cellStyle name="Normal 4 4 6 3 2" xfId="35655"/>
    <cellStyle name="Normal 4 4 6 4" xfId="35656"/>
    <cellStyle name="Normal 4 4 6 4 2" xfId="35657"/>
    <cellStyle name="Normal 4 4 6 5" xfId="35658"/>
    <cellStyle name="Normal 4 4 6 5 2" xfId="35659"/>
    <cellStyle name="Normal 4 4 6 6" xfId="35660"/>
    <cellStyle name="Normal 4 4 6 7" xfId="35661"/>
    <cellStyle name="Normal 4 4 7" xfId="35662"/>
    <cellStyle name="Normal 4 4 7 2" xfId="35663"/>
    <cellStyle name="Normal 4 4 7 2 2" xfId="35664"/>
    <cellStyle name="Normal 4 4 7 3" xfId="35665"/>
    <cellStyle name="Normal 4 4 7 3 2" xfId="35666"/>
    <cellStyle name="Normal 4 4 7 4" xfId="35667"/>
    <cellStyle name="Normal 4 4 7 4 2" xfId="35668"/>
    <cellStyle name="Normal 4 4 7 5" xfId="35669"/>
    <cellStyle name="Normal 4 4 7 6" xfId="35670"/>
    <cellStyle name="Normal 4 4 8" xfId="35671"/>
    <cellStyle name="Normal 4 4 8 2" xfId="35672"/>
    <cellStyle name="Normal 4 4 9" xfId="35673"/>
    <cellStyle name="Normal 4 4 9 2" xfId="35674"/>
    <cellStyle name="Normal 4 5" xfId="35675"/>
    <cellStyle name="Normal 4 5 10" xfId="35676"/>
    <cellStyle name="Normal 4 5 10 2" xfId="35677"/>
    <cellStyle name="Normal 4 5 11" xfId="35678"/>
    <cellStyle name="Normal 4 5 12" xfId="35679"/>
    <cellStyle name="Normal 4 5 2" xfId="35680"/>
    <cellStyle name="Normal 4 5 2 2" xfId="35681"/>
    <cellStyle name="Normal 4 5 2 2 2" xfId="35682"/>
    <cellStyle name="Normal 4 5 2 2 2 2" xfId="35683"/>
    <cellStyle name="Normal 4 5 2 2 3" xfId="35684"/>
    <cellStyle name="Normal 4 5 2 2 3 2" xfId="35685"/>
    <cellStyle name="Normal 4 5 2 2 4" xfId="35686"/>
    <cellStyle name="Normal 4 5 2 2 4 2" xfId="35687"/>
    <cellStyle name="Normal 4 5 2 2 5" xfId="35688"/>
    <cellStyle name="Normal 4 5 2 2 6" xfId="35689"/>
    <cellStyle name="Normal 4 5 2 3" xfId="35690"/>
    <cellStyle name="Normal 4 5 2 3 2" xfId="35691"/>
    <cellStyle name="Normal 4 5 2 4" xfId="35692"/>
    <cellStyle name="Normal 4 5 2 4 2" xfId="35693"/>
    <cellStyle name="Normal 4 5 2 5" xfId="35694"/>
    <cellStyle name="Normal 4 5 2 5 2" xfId="35695"/>
    <cellStyle name="Normal 4 5 2 6" xfId="35696"/>
    <cellStyle name="Normal 4 5 2 7" xfId="35697"/>
    <cellStyle name="Normal 4 5 3" xfId="35698"/>
    <cellStyle name="Normal 4 5 3 2" xfId="35699"/>
    <cellStyle name="Normal 4 5 3 2 2" xfId="35700"/>
    <cellStyle name="Normal 4 5 3 2 2 2" xfId="35701"/>
    <cellStyle name="Normal 4 5 3 2 3" xfId="35702"/>
    <cellStyle name="Normal 4 5 3 2 3 2" xfId="35703"/>
    <cellStyle name="Normal 4 5 3 2 4" xfId="35704"/>
    <cellStyle name="Normal 4 5 3 2 4 2" xfId="35705"/>
    <cellStyle name="Normal 4 5 3 2 5" xfId="35706"/>
    <cellStyle name="Normal 4 5 3 2 6" xfId="35707"/>
    <cellStyle name="Normal 4 5 3 3" xfId="35708"/>
    <cellStyle name="Normal 4 5 3 3 2" xfId="35709"/>
    <cellStyle name="Normal 4 5 3 4" xfId="35710"/>
    <cellStyle name="Normal 4 5 3 4 2" xfId="35711"/>
    <cellStyle name="Normal 4 5 3 5" xfId="35712"/>
    <cellStyle name="Normal 4 5 3 5 2" xfId="35713"/>
    <cellStyle name="Normal 4 5 3 6" xfId="35714"/>
    <cellStyle name="Normal 4 5 3 7" xfId="35715"/>
    <cellStyle name="Normal 4 5 4" xfId="35716"/>
    <cellStyle name="Normal 4 5 4 2" xfId="35717"/>
    <cellStyle name="Normal 4 5 4 2 2" xfId="35718"/>
    <cellStyle name="Normal 4 5 4 2 2 2" xfId="35719"/>
    <cellStyle name="Normal 4 5 4 2 3" xfId="35720"/>
    <cellStyle name="Normal 4 5 4 2 3 2" xfId="35721"/>
    <cellStyle name="Normal 4 5 4 2 4" xfId="35722"/>
    <cellStyle name="Normal 4 5 4 2 4 2" xfId="35723"/>
    <cellStyle name="Normal 4 5 4 2 5" xfId="35724"/>
    <cellStyle name="Normal 4 5 4 2 6" xfId="35725"/>
    <cellStyle name="Normal 4 5 4 3" xfId="35726"/>
    <cellStyle name="Normal 4 5 4 3 2" xfId="35727"/>
    <cellStyle name="Normal 4 5 4 4" xfId="35728"/>
    <cellStyle name="Normal 4 5 4 4 2" xfId="35729"/>
    <cellStyle name="Normal 4 5 4 5" xfId="35730"/>
    <cellStyle name="Normal 4 5 4 5 2" xfId="35731"/>
    <cellStyle name="Normal 4 5 4 6" xfId="35732"/>
    <cellStyle name="Normal 4 5 4 7" xfId="35733"/>
    <cellStyle name="Normal 4 5 5" xfId="35734"/>
    <cellStyle name="Normal 4 5 5 2" xfId="35735"/>
    <cellStyle name="Normal 4 5 5 2 2" xfId="35736"/>
    <cellStyle name="Normal 4 5 5 2 2 2" xfId="35737"/>
    <cellStyle name="Normal 4 5 5 2 3" xfId="35738"/>
    <cellStyle name="Normal 4 5 5 2 3 2" xfId="35739"/>
    <cellStyle name="Normal 4 5 5 2 4" xfId="35740"/>
    <cellStyle name="Normal 4 5 5 2 4 2" xfId="35741"/>
    <cellStyle name="Normal 4 5 5 2 5" xfId="35742"/>
    <cellStyle name="Normal 4 5 5 2 6" xfId="35743"/>
    <cellStyle name="Normal 4 5 5 3" xfId="35744"/>
    <cellStyle name="Normal 4 5 5 3 2" xfId="35745"/>
    <cellStyle name="Normal 4 5 5 4" xfId="35746"/>
    <cellStyle name="Normal 4 5 5 4 2" xfId="35747"/>
    <cellStyle name="Normal 4 5 5 5" xfId="35748"/>
    <cellStyle name="Normal 4 5 5 5 2" xfId="35749"/>
    <cellStyle name="Normal 4 5 5 6" xfId="35750"/>
    <cellStyle name="Normal 4 5 5 7" xfId="35751"/>
    <cellStyle name="Normal 4 5 6" xfId="35752"/>
    <cellStyle name="Normal 4 5 6 2" xfId="35753"/>
    <cellStyle name="Normal 4 5 6 2 2" xfId="35754"/>
    <cellStyle name="Normal 4 5 6 2 2 2" xfId="35755"/>
    <cellStyle name="Normal 4 5 6 2 3" xfId="35756"/>
    <cellStyle name="Normal 4 5 6 2 3 2" xfId="35757"/>
    <cellStyle name="Normal 4 5 6 2 4" xfId="35758"/>
    <cellStyle name="Normal 4 5 6 2 4 2" xfId="35759"/>
    <cellStyle name="Normal 4 5 6 2 5" xfId="35760"/>
    <cellStyle name="Normal 4 5 6 2 6" xfId="35761"/>
    <cellStyle name="Normal 4 5 6 3" xfId="35762"/>
    <cellStyle name="Normal 4 5 6 3 2" xfId="35763"/>
    <cellStyle name="Normal 4 5 6 4" xfId="35764"/>
    <cellStyle name="Normal 4 5 6 4 2" xfId="35765"/>
    <cellStyle name="Normal 4 5 6 5" xfId="35766"/>
    <cellStyle name="Normal 4 5 6 5 2" xfId="35767"/>
    <cellStyle name="Normal 4 5 6 6" xfId="35768"/>
    <cellStyle name="Normal 4 5 6 7" xfId="35769"/>
    <cellStyle name="Normal 4 5 7" xfId="35770"/>
    <cellStyle name="Normal 4 5 7 2" xfId="35771"/>
    <cellStyle name="Normal 4 5 7 2 2" xfId="35772"/>
    <cellStyle name="Normal 4 5 7 3" xfId="35773"/>
    <cellStyle name="Normal 4 5 7 3 2" xfId="35774"/>
    <cellStyle name="Normal 4 5 7 4" xfId="35775"/>
    <cellStyle name="Normal 4 5 7 4 2" xfId="35776"/>
    <cellStyle name="Normal 4 5 7 5" xfId="35777"/>
    <cellStyle name="Normal 4 5 7 6" xfId="35778"/>
    <cellStyle name="Normal 4 5 8" xfId="35779"/>
    <cellStyle name="Normal 4 5 8 2" xfId="35780"/>
    <cellStyle name="Normal 4 5 9" xfId="35781"/>
    <cellStyle name="Normal 4 5 9 2" xfId="35782"/>
    <cellStyle name="Normal 4 6" xfId="35783"/>
    <cellStyle name="Normal 4 6 2" xfId="35784"/>
    <cellStyle name="Normal 4 6 2 2" xfId="35785"/>
    <cellStyle name="Normal 4 6 2 2 2" xfId="35786"/>
    <cellStyle name="Normal 4 6 2 3" xfId="35787"/>
    <cellStyle name="Normal 4 6 2 3 2" xfId="35788"/>
    <cellStyle name="Normal 4 6 2 4" xfId="35789"/>
    <cellStyle name="Normal 4 6 2 4 2" xfId="35790"/>
    <cellStyle name="Normal 4 6 2 5" xfId="35791"/>
    <cellStyle name="Normal 4 6 2 6" xfId="35792"/>
    <cellStyle name="Normal 4 6 3" xfId="35793"/>
    <cellStyle name="Normal 4 6 3 2" xfId="35794"/>
    <cellStyle name="Normal 4 6 4" xfId="35795"/>
    <cellStyle name="Normal 4 6 4 2" xfId="35796"/>
    <cellStyle name="Normal 4 6 5" xfId="35797"/>
    <cellStyle name="Normal 4 6 5 2" xfId="35798"/>
    <cellStyle name="Normal 4 6 6" xfId="35799"/>
    <cellStyle name="Normal 4 6 7" xfId="35800"/>
    <cellStyle name="Normal 4 7" xfId="35801"/>
    <cellStyle name="Normal 4 7 2" xfId="35802"/>
    <cellStyle name="Normal 4 7 2 2" xfId="35803"/>
    <cellStyle name="Normal 4 7 2 2 2" xfId="35804"/>
    <cellStyle name="Normal 4 7 2 3" xfId="35805"/>
    <cellStyle name="Normal 4 7 2 3 2" xfId="35806"/>
    <cellStyle name="Normal 4 7 2 4" xfId="35807"/>
    <cellStyle name="Normal 4 7 2 4 2" xfId="35808"/>
    <cellStyle name="Normal 4 7 2 5" xfId="35809"/>
    <cellStyle name="Normal 4 7 2 6" xfId="35810"/>
    <cellStyle name="Normal 4 7 3" xfId="35811"/>
    <cellStyle name="Normal 4 7 3 2" xfId="35812"/>
    <cellStyle name="Normal 4 7 4" xfId="35813"/>
    <cellStyle name="Normal 4 7 4 2" xfId="35814"/>
    <cellStyle name="Normal 4 7 5" xfId="35815"/>
    <cellStyle name="Normal 4 7 5 2" xfId="35816"/>
    <cellStyle name="Normal 4 7 6" xfId="35817"/>
    <cellStyle name="Normal 4 7 7" xfId="35818"/>
    <cellStyle name="Normal 4 8" xfId="35819"/>
    <cellStyle name="Normal 4 8 2" xfId="35820"/>
    <cellStyle name="Normal 4 8 2 2" xfId="35821"/>
    <cellStyle name="Normal 4 8 2 2 2" xfId="35822"/>
    <cellStyle name="Normal 4 8 2 3" xfId="35823"/>
    <cellStyle name="Normal 4 8 2 3 2" xfId="35824"/>
    <cellStyle name="Normal 4 8 2 4" xfId="35825"/>
    <cellStyle name="Normal 4 8 2 4 2" xfId="35826"/>
    <cellStyle name="Normal 4 8 2 5" xfId="35827"/>
    <cellStyle name="Normal 4 8 2 6" xfId="35828"/>
    <cellStyle name="Normal 4 8 3" xfId="35829"/>
    <cellStyle name="Normal 4 8 3 2" xfId="35830"/>
    <cellStyle name="Normal 4 8 4" xfId="35831"/>
    <cellStyle name="Normal 4 8 4 2" xfId="35832"/>
    <cellStyle name="Normal 4 8 5" xfId="35833"/>
    <cellStyle name="Normal 4 8 5 2" xfId="35834"/>
    <cellStyle name="Normal 4 8 6" xfId="35835"/>
    <cellStyle name="Normal 4 8 7" xfId="35836"/>
    <cellStyle name="Normal 4 9" xfId="35837"/>
    <cellStyle name="Normal 4 9 2" xfId="35838"/>
    <cellStyle name="Normal 4 9 2 2" xfId="35839"/>
    <cellStyle name="Normal 4 9 2 2 2" xfId="35840"/>
    <cellStyle name="Normal 4 9 2 3" xfId="35841"/>
    <cellStyle name="Normal 4 9 2 3 2" xfId="35842"/>
    <cellStyle name="Normal 4 9 2 4" xfId="35843"/>
    <cellStyle name="Normal 4 9 2 4 2" xfId="35844"/>
    <cellStyle name="Normal 4 9 2 5" xfId="35845"/>
    <cellStyle name="Normal 4 9 2 6" xfId="35846"/>
    <cellStyle name="Normal 4 9 3" xfId="35847"/>
    <cellStyle name="Normal 4 9 3 2" xfId="35848"/>
    <cellStyle name="Normal 4 9 4" xfId="35849"/>
    <cellStyle name="Normal 4 9 4 2" xfId="35850"/>
    <cellStyle name="Normal 4 9 5" xfId="35851"/>
    <cellStyle name="Normal 4 9 5 2" xfId="35852"/>
    <cellStyle name="Normal 4 9 6" xfId="35853"/>
    <cellStyle name="Normal 4 9 7" xfId="35854"/>
    <cellStyle name="Normal 4_Capacity Utilization 2012" xfId="35855"/>
    <cellStyle name="Normal 40" xfId="35856"/>
    <cellStyle name="Normal 40 2" xfId="35857"/>
    <cellStyle name="Normal 40 2 2" xfId="35858"/>
    <cellStyle name="Normal 40 3" xfId="35859"/>
    <cellStyle name="Normal 40 3 2" xfId="35860"/>
    <cellStyle name="Normal 40 4" xfId="35861"/>
    <cellStyle name="Normal 40 4 2" xfId="35862"/>
    <cellStyle name="Normal 40 5" xfId="35863"/>
    <cellStyle name="Normal 40 6" xfId="35864"/>
    <cellStyle name="Normal 41" xfId="35865"/>
    <cellStyle name="Normal 41 2" xfId="35866"/>
    <cellStyle name="Normal 41 2 2" xfId="35867"/>
    <cellStyle name="Normal 41 3" xfId="35868"/>
    <cellStyle name="Normal 41 3 2" xfId="35869"/>
    <cellStyle name="Normal 41 4" xfId="35870"/>
    <cellStyle name="Normal 41 4 2" xfId="35871"/>
    <cellStyle name="Normal 41 5" xfId="35872"/>
    <cellStyle name="Normal 41 6" xfId="35873"/>
    <cellStyle name="Normal 42" xfId="35874"/>
    <cellStyle name="Normal 42 2" xfId="35875"/>
    <cellStyle name="Normal 42 2 2" xfId="35876"/>
    <cellStyle name="Normal 42 3" xfId="35877"/>
    <cellStyle name="Normal 42 3 2" xfId="35878"/>
    <cellStyle name="Normal 42 4" xfId="35879"/>
    <cellStyle name="Normal 42 4 2" xfId="35880"/>
    <cellStyle name="Normal 42 5" xfId="35881"/>
    <cellStyle name="Normal 42 6" xfId="35882"/>
    <cellStyle name="Normal 43" xfId="35883"/>
    <cellStyle name="Normal 43 2" xfId="35884"/>
    <cellStyle name="Normal 43 2 2" xfId="35885"/>
    <cellStyle name="Normal 43 3" xfId="35886"/>
    <cellStyle name="Normal 43 3 2" xfId="35887"/>
    <cellStyle name="Normal 43 4" xfId="35888"/>
    <cellStyle name="Normal 43 5" xfId="35889"/>
    <cellStyle name="Normal 43 6" xfId="35890"/>
    <cellStyle name="Normal 44" xfId="35891"/>
    <cellStyle name="Normal 44 2" xfId="35892"/>
    <cellStyle name="Normal 44 2 2" xfId="35893"/>
    <cellStyle name="Normal 44 3" xfId="35894"/>
    <cellStyle name="Normal 44 3 2" xfId="35895"/>
    <cellStyle name="Normal 44 4" xfId="35896"/>
    <cellStyle name="Normal 44 5" xfId="35897"/>
    <cellStyle name="Normal 45" xfId="35898"/>
    <cellStyle name="Normal 45 2" xfId="35899"/>
    <cellStyle name="Normal 45 2 2" xfId="35900"/>
    <cellStyle name="Normal 45 3" xfId="35901"/>
    <cellStyle name="Normal 45 4" xfId="35902"/>
    <cellStyle name="Normal 46" xfId="35903"/>
    <cellStyle name="Normal 46 2" xfId="35904"/>
    <cellStyle name="Normal 46 2 2" xfId="35905"/>
    <cellStyle name="Normal 46 3" xfId="35906"/>
    <cellStyle name="Normal 46 4" xfId="35907"/>
    <cellStyle name="Normal 46 5" xfId="35908"/>
    <cellStyle name="Normal 47" xfId="35909"/>
    <cellStyle name="Normal 47 2" xfId="35910"/>
    <cellStyle name="Normal 47 3" xfId="35911"/>
    <cellStyle name="Normal 48" xfId="35912"/>
    <cellStyle name="Normal 48 2" xfId="35913"/>
    <cellStyle name="Normal 49" xfId="35914"/>
    <cellStyle name="Normal 5" xfId="35915"/>
    <cellStyle name="Normal 5 10" xfId="35916"/>
    <cellStyle name="Normal 5 10 2" xfId="35917"/>
    <cellStyle name="Normal 5 10 2 2" xfId="35918"/>
    <cellStyle name="Normal 5 10 2 2 2" xfId="35919"/>
    <cellStyle name="Normal 5 10 2 3" xfId="35920"/>
    <cellStyle name="Normal 5 10 2 3 2" xfId="35921"/>
    <cellStyle name="Normal 5 10 2 4" xfId="35922"/>
    <cellStyle name="Normal 5 10 2 4 2" xfId="35923"/>
    <cellStyle name="Normal 5 10 2 5" xfId="35924"/>
    <cellStyle name="Normal 5 10 2 6" xfId="35925"/>
    <cellStyle name="Normal 5 10 3" xfId="35926"/>
    <cellStyle name="Normal 5 10 3 2" xfId="35927"/>
    <cellStyle name="Normal 5 10 4" xfId="35928"/>
    <cellStyle name="Normal 5 10 4 2" xfId="35929"/>
    <cellStyle name="Normal 5 10 5" xfId="35930"/>
    <cellStyle name="Normal 5 10 5 2" xfId="35931"/>
    <cellStyle name="Normal 5 10 6" xfId="35932"/>
    <cellStyle name="Normal 5 10 7" xfId="35933"/>
    <cellStyle name="Normal 5 11" xfId="35934"/>
    <cellStyle name="Normal 5 11 2" xfId="35935"/>
    <cellStyle name="Normal 5 11 2 2" xfId="35936"/>
    <cellStyle name="Normal 5 11 2 2 2" xfId="35937"/>
    <cellStyle name="Normal 5 11 2 3" xfId="35938"/>
    <cellStyle name="Normal 5 11 2 3 2" xfId="35939"/>
    <cellStyle name="Normal 5 11 2 4" xfId="35940"/>
    <cellStyle name="Normal 5 11 2 4 2" xfId="35941"/>
    <cellStyle name="Normal 5 11 2 5" xfId="35942"/>
    <cellStyle name="Normal 5 11 2 6" xfId="35943"/>
    <cellStyle name="Normal 5 11 3" xfId="35944"/>
    <cellStyle name="Normal 5 11 3 2" xfId="35945"/>
    <cellStyle name="Normal 5 11 4" xfId="35946"/>
    <cellStyle name="Normal 5 11 4 2" xfId="35947"/>
    <cellStyle name="Normal 5 11 5" xfId="35948"/>
    <cellStyle name="Normal 5 11 5 2" xfId="35949"/>
    <cellStyle name="Normal 5 11 6" xfId="35950"/>
    <cellStyle name="Normal 5 11 7" xfId="35951"/>
    <cellStyle name="Normal 5 12" xfId="35952"/>
    <cellStyle name="Normal 5 12 2" xfId="35953"/>
    <cellStyle name="Normal 5 12 2 2" xfId="35954"/>
    <cellStyle name="Normal 5 12 2 2 2" xfId="35955"/>
    <cellStyle name="Normal 5 12 2 3" xfId="35956"/>
    <cellStyle name="Normal 5 12 2 3 2" xfId="35957"/>
    <cellStyle name="Normal 5 12 2 4" xfId="35958"/>
    <cellStyle name="Normal 5 12 2 4 2" xfId="35959"/>
    <cellStyle name="Normal 5 12 2 5" xfId="35960"/>
    <cellStyle name="Normal 5 12 2 6" xfId="35961"/>
    <cellStyle name="Normal 5 12 3" xfId="35962"/>
    <cellStyle name="Normal 5 12 3 2" xfId="35963"/>
    <cellStyle name="Normal 5 12 4" xfId="35964"/>
    <cellStyle name="Normal 5 12 4 2" xfId="35965"/>
    <cellStyle name="Normal 5 12 5" xfId="35966"/>
    <cellStyle name="Normal 5 12 5 2" xfId="35967"/>
    <cellStyle name="Normal 5 12 6" xfId="35968"/>
    <cellStyle name="Normal 5 12 7" xfId="35969"/>
    <cellStyle name="Normal 5 13" xfId="35970"/>
    <cellStyle name="Normal 5 13 2" xfId="35971"/>
    <cellStyle name="Normal 5 13 2 2" xfId="35972"/>
    <cellStyle name="Normal 5 13 2 2 2" xfId="35973"/>
    <cellStyle name="Normal 5 13 2 3" xfId="35974"/>
    <cellStyle name="Normal 5 13 2 3 2" xfId="35975"/>
    <cellStyle name="Normal 5 13 2 4" xfId="35976"/>
    <cellStyle name="Normal 5 13 2 4 2" xfId="35977"/>
    <cellStyle name="Normal 5 13 2 5" xfId="35978"/>
    <cellStyle name="Normal 5 13 2 6" xfId="35979"/>
    <cellStyle name="Normal 5 13 3" xfId="35980"/>
    <cellStyle name="Normal 5 13 3 2" xfId="35981"/>
    <cellStyle name="Normal 5 13 4" xfId="35982"/>
    <cellStyle name="Normal 5 13 4 2" xfId="35983"/>
    <cellStyle name="Normal 5 13 5" xfId="35984"/>
    <cellStyle name="Normal 5 13 5 2" xfId="35985"/>
    <cellStyle name="Normal 5 13 6" xfId="35986"/>
    <cellStyle name="Normal 5 13 7" xfId="35987"/>
    <cellStyle name="Normal 5 14" xfId="35988"/>
    <cellStyle name="Normal 5 14 2" xfId="35989"/>
    <cellStyle name="Normal 5 14 2 2" xfId="35990"/>
    <cellStyle name="Normal 5 14 2 2 2" xfId="35991"/>
    <cellStyle name="Normal 5 14 2 3" xfId="35992"/>
    <cellStyle name="Normal 5 14 2 3 2" xfId="35993"/>
    <cellStyle name="Normal 5 14 2 4" xfId="35994"/>
    <cellStyle name="Normal 5 14 2 4 2" xfId="35995"/>
    <cellStyle name="Normal 5 14 2 5" xfId="35996"/>
    <cellStyle name="Normal 5 14 2 6" xfId="35997"/>
    <cellStyle name="Normal 5 14 3" xfId="35998"/>
    <cellStyle name="Normal 5 14 3 2" xfId="35999"/>
    <cellStyle name="Normal 5 14 4" xfId="36000"/>
    <cellStyle name="Normal 5 14 4 2" xfId="36001"/>
    <cellStyle name="Normal 5 14 5" xfId="36002"/>
    <cellStyle name="Normal 5 14 5 2" xfId="36003"/>
    <cellStyle name="Normal 5 14 6" xfId="36004"/>
    <cellStyle name="Normal 5 14 7" xfId="36005"/>
    <cellStyle name="Normal 5 15" xfId="36006"/>
    <cellStyle name="Normal 5 15 2" xfId="36007"/>
    <cellStyle name="Normal 5 15 2 2" xfId="36008"/>
    <cellStyle name="Normal 5 15 3" xfId="36009"/>
    <cellStyle name="Normal 5 15 3 2" xfId="36010"/>
    <cellStyle name="Normal 5 15 4" xfId="36011"/>
    <cellStyle name="Normal 5 15 4 2" xfId="36012"/>
    <cellStyle name="Normal 5 15 5" xfId="36013"/>
    <cellStyle name="Normal 5 15 6" xfId="36014"/>
    <cellStyle name="Normal 5 16" xfId="36015"/>
    <cellStyle name="Normal 5 16 2" xfId="36016"/>
    <cellStyle name="Normal 5 17" xfId="36017"/>
    <cellStyle name="Normal 5 17 2" xfId="36018"/>
    <cellStyle name="Normal 5 18" xfId="36019"/>
    <cellStyle name="Normal 5 18 2" xfId="36020"/>
    <cellStyle name="Normal 5 19" xfId="36021"/>
    <cellStyle name="Normal 5 2" xfId="36022"/>
    <cellStyle name="Normal 5 2 10" xfId="36023"/>
    <cellStyle name="Normal 5 2 10 2" xfId="36024"/>
    <cellStyle name="Normal 5 2 10 2 2" xfId="36025"/>
    <cellStyle name="Normal 5 2 10 2 2 2" xfId="36026"/>
    <cellStyle name="Normal 5 2 10 2 3" xfId="36027"/>
    <cellStyle name="Normal 5 2 10 2 3 2" xfId="36028"/>
    <cellStyle name="Normal 5 2 10 2 4" xfId="36029"/>
    <cellStyle name="Normal 5 2 10 2 4 2" xfId="36030"/>
    <cellStyle name="Normal 5 2 10 2 5" xfId="36031"/>
    <cellStyle name="Normal 5 2 10 2 6" xfId="36032"/>
    <cellStyle name="Normal 5 2 10 3" xfId="36033"/>
    <cellStyle name="Normal 5 2 10 3 2" xfId="36034"/>
    <cellStyle name="Normal 5 2 10 4" xfId="36035"/>
    <cellStyle name="Normal 5 2 10 4 2" xfId="36036"/>
    <cellStyle name="Normal 5 2 10 5" xfId="36037"/>
    <cellStyle name="Normal 5 2 10 5 2" xfId="36038"/>
    <cellStyle name="Normal 5 2 10 6" xfId="36039"/>
    <cellStyle name="Normal 5 2 10 7" xfId="36040"/>
    <cellStyle name="Normal 5 2 11" xfId="36041"/>
    <cellStyle name="Normal 5 2 11 2" xfId="36042"/>
    <cellStyle name="Normal 5 2 11 2 2" xfId="36043"/>
    <cellStyle name="Normal 5 2 11 3" xfId="36044"/>
    <cellStyle name="Normal 5 2 11 3 2" xfId="36045"/>
    <cellStyle name="Normal 5 2 11 4" xfId="36046"/>
    <cellStyle name="Normal 5 2 11 4 2" xfId="36047"/>
    <cellStyle name="Normal 5 2 11 5" xfId="36048"/>
    <cellStyle name="Normal 5 2 11 6" xfId="36049"/>
    <cellStyle name="Normal 5 2 12" xfId="36050"/>
    <cellStyle name="Normal 5 2 12 2" xfId="36051"/>
    <cellStyle name="Normal 5 2 13" xfId="36052"/>
    <cellStyle name="Normal 5 2 13 2" xfId="36053"/>
    <cellStyle name="Normal 5 2 14" xfId="36054"/>
    <cellStyle name="Normal 5 2 14 2" xfId="36055"/>
    <cellStyle name="Normal 5 2 15" xfId="36056"/>
    <cellStyle name="Normal 5 2 16" xfId="36057"/>
    <cellStyle name="Normal 5 2 17" xfId="36058"/>
    <cellStyle name="Normal 5 2 2" xfId="36059"/>
    <cellStyle name="Normal 5 2 2 10" xfId="36060"/>
    <cellStyle name="Normal 5 2 2 10 2" xfId="36061"/>
    <cellStyle name="Normal 5 2 2 11" xfId="36062"/>
    <cellStyle name="Normal 5 2 2 12" xfId="36063"/>
    <cellStyle name="Normal 5 2 2 2" xfId="36064"/>
    <cellStyle name="Normal 5 2 2 2 2" xfId="36065"/>
    <cellStyle name="Normal 5 2 2 2 2 2" xfId="36066"/>
    <cellStyle name="Normal 5 2 2 2 2 2 2" xfId="36067"/>
    <cellStyle name="Normal 5 2 2 2 2 3" xfId="36068"/>
    <cellStyle name="Normal 5 2 2 2 2 3 2" xfId="36069"/>
    <cellStyle name="Normal 5 2 2 2 2 4" xfId="36070"/>
    <cellStyle name="Normal 5 2 2 2 2 4 2" xfId="36071"/>
    <cellStyle name="Normal 5 2 2 2 2 5" xfId="36072"/>
    <cellStyle name="Normal 5 2 2 2 2 6" xfId="36073"/>
    <cellStyle name="Normal 5 2 2 2 3" xfId="36074"/>
    <cellStyle name="Normal 5 2 2 2 3 2" xfId="36075"/>
    <cellStyle name="Normal 5 2 2 2 4" xfId="36076"/>
    <cellStyle name="Normal 5 2 2 2 4 2" xfId="36077"/>
    <cellStyle name="Normal 5 2 2 2 5" xfId="36078"/>
    <cellStyle name="Normal 5 2 2 2 5 2" xfId="36079"/>
    <cellStyle name="Normal 5 2 2 2 6" xfId="36080"/>
    <cellStyle name="Normal 5 2 2 2 7" xfId="36081"/>
    <cellStyle name="Normal 5 2 2 3" xfId="36082"/>
    <cellStyle name="Normal 5 2 2 3 2" xfId="36083"/>
    <cellStyle name="Normal 5 2 2 3 2 2" xfId="36084"/>
    <cellStyle name="Normal 5 2 2 3 2 2 2" xfId="36085"/>
    <cellStyle name="Normal 5 2 2 3 2 3" xfId="36086"/>
    <cellStyle name="Normal 5 2 2 3 2 3 2" xfId="36087"/>
    <cellStyle name="Normal 5 2 2 3 2 4" xfId="36088"/>
    <cellStyle name="Normal 5 2 2 3 2 4 2" xfId="36089"/>
    <cellStyle name="Normal 5 2 2 3 2 5" xfId="36090"/>
    <cellStyle name="Normal 5 2 2 3 2 6" xfId="36091"/>
    <cellStyle name="Normal 5 2 2 3 3" xfId="36092"/>
    <cellStyle name="Normal 5 2 2 3 3 2" xfId="36093"/>
    <cellStyle name="Normal 5 2 2 3 4" xfId="36094"/>
    <cellStyle name="Normal 5 2 2 3 4 2" xfId="36095"/>
    <cellStyle name="Normal 5 2 2 3 5" xfId="36096"/>
    <cellStyle name="Normal 5 2 2 3 5 2" xfId="36097"/>
    <cellStyle name="Normal 5 2 2 3 6" xfId="36098"/>
    <cellStyle name="Normal 5 2 2 3 7" xfId="36099"/>
    <cellStyle name="Normal 5 2 2 4" xfId="36100"/>
    <cellStyle name="Normal 5 2 2 4 2" xfId="36101"/>
    <cellStyle name="Normal 5 2 2 4 2 2" xfId="36102"/>
    <cellStyle name="Normal 5 2 2 4 2 2 2" xfId="36103"/>
    <cellStyle name="Normal 5 2 2 4 2 3" xfId="36104"/>
    <cellStyle name="Normal 5 2 2 4 2 3 2" xfId="36105"/>
    <cellStyle name="Normal 5 2 2 4 2 4" xfId="36106"/>
    <cellStyle name="Normal 5 2 2 4 2 4 2" xfId="36107"/>
    <cellStyle name="Normal 5 2 2 4 2 5" xfId="36108"/>
    <cellStyle name="Normal 5 2 2 4 2 6" xfId="36109"/>
    <cellStyle name="Normal 5 2 2 4 3" xfId="36110"/>
    <cellStyle name="Normal 5 2 2 4 3 2" xfId="36111"/>
    <cellStyle name="Normal 5 2 2 4 4" xfId="36112"/>
    <cellStyle name="Normal 5 2 2 4 4 2" xfId="36113"/>
    <cellStyle name="Normal 5 2 2 4 5" xfId="36114"/>
    <cellStyle name="Normal 5 2 2 4 5 2" xfId="36115"/>
    <cellStyle name="Normal 5 2 2 4 6" xfId="36116"/>
    <cellStyle name="Normal 5 2 2 4 7" xfId="36117"/>
    <cellStyle name="Normal 5 2 2 5" xfId="36118"/>
    <cellStyle name="Normal 5 2 2 5 2" xfId="36119"/>
    <cellStyle name="Normal 5 2 2 5 2 2" xfId="36120"/>
    <cellStyle name="Normal 5 2 2 5 2 2 2" xfId="36121"/>
    <cellStyle name="Normal 5 2 2 5 2 3" xfId="36122"/>
    <cellStyle name="Normal 5 2 2 5 2 3 2" xfId="36123"/>
    <cellStyle name="Normal 5 2 2 5 2 4" xfId="36124"/>
    <cellStyle name="Normal 5 2 2 5 2 4 2" xfId="36125"/>
    <cellStyle name="Normal 5 2 2 5 2 5" xfId="36126"/>
    <cellStyle name="Normal 5 2 2 5 2 6" xfId="36127"/>
    <cellStyle name="Normal 5 2 2 5 3" xfId="36128"/>
    <cellStyle name="Normal 5 2 2 5 3 2" xfId="36129"/>
    <cellStyle name="Normal 5 2 2 5 4" xfId="36130"/>
    <cellStyle name="Normal 5 2 2 5 4 2" xfId="36131"/>
    <cellStyle name="Normal 5 2 2 5 5" xfId="36132"/>
    <cellStyle name="Normal 5 2 2 5 5 2" xfId="36133"/>
    <cellStyle name="Normal 5 2 2 5 6" xfId="36134"/>
    <cellStyle name="Normal 5 2 2 5 7" xfId="36135"/>
    <cellStyle name="Normal 5 2 2 6" xfId="36136"/>
    <cellStyle name="Normal 5 2 2 6 2" xfId="36137"/>
    <cellStyle name="Normal 5 2 2 6 2 2" xfId="36138"/>
    <cellStyle name="Normal 5 2 2 6 2 2 2" xfId="36139"/>
    <cellStyle name="Normal 5 2 2 6 2 3" xfId="36140"/>
    <cellStyle name="Normal 5 2 2 6 2 3 2" xfId="36141"/>
    <cellStyle name="Normal 5 2 2 6 2 4" xfId="36142"/>
    <cellStyle name="Normal 5 2 2 6 2 4 2" xfId="36143"/>
    <cellStyle name="Normal 5 2 2 6 2 5" xfId="36144"/>
    <cellStyle name="Normal 5 2 2 6 2 6" xfId="36145"/>
    <cellStyle name="Normal 5 2 2 6 3" xfId="36146"/>
    <cellStyle name="Normal 5 2 2 6 3 2" xfId="36147"/>
    <cellStyle name="Normal 5 2 2 6 4" xfId="36148"/>
    <cellStyle name="Normal 5 2 2 6 4 2" xfId="36149"/>
    <cellStyle name="Normal 5 2 2 6 5" xfId="36150"/>
    <cellStyle name="Normal 5 2 2 6 5 2" xfId="36151"/>
    <cellStyle name="Normal 5 2 2 6 6" xfId="36152"/>
    <cellStyle name="Normal 5 2 2 6 7" xfId="36153"/>
    <cellStyle name="Normal 5 2 2 7" xfId="36154"/>
    <cellStyle name="Normal 5 2 2 7 2" xfId="36155"/>
    <cellStyle name="Normal 5 2 2 7 2 2" xfId="36156"/>
    <cellStyle name="Normal 5 2 2 7 3" xfId="36157"/>
    <cellStyle name="Normal 5 2 2 7 3 2" xfId="36158"/>
    <cellStyle name="Normal 5 2 2 7 4" xfId="36159"/>
    <cellStyle name="Normal 5 2 2 7 4 2" xfId="36160"/>
    <cellStyle name="Normal 5 2 2 7 5" xfId="36161"/>
    <cellStyle name="Normal 5 2 2 7 6" xfId="36162"/>
    <cellStyle name="Normal 5 2 2 8" xfId="36163"/>
    <cellStyle name="Normal 5 2 2 8 2" xfId="36164"/>
    <cellStyle name="Normal 5 2 2 9" xfId="36165"/>
    <cellStyle name="Normal 5 2 2 9 2" xfId="36166"/>
    <cellStyle name="Normal 5 2 3" xfId="36167"/>
    <cellStyle name="Normal 5 2 3 10" xfId="36168"/>
    <cellStyle name="Normal 5 2 3 10 2" xfId="36169"/>
    <cellStyle name="Normal 5 2 3 11" xfId="36170"/>
    <cellStyle name="Normal 5 2 3 12" xfId="36171"/>
    <cellStyle name="Normal 5 2 3 2" xfId="36172"/>
    <cellStyle name="Normal 5 2 3 2 2" xfId="36173"/>
    <cellStyle name="Normal 5 2 3 2 2 2" xfId="36174"/>
    <cellStyle name="Normal 5 2 3 2 2 2 2" xfId="36175"/>
    <cellStyle name="Normal 5 2 3 2 2 3" xfId="36176"/>
    <cellStyle name="Normal 5 2 3 2 2 3 2" xfId="36177"/>
    <cellStyle name="Normal 5 2 3 2 2 4" xfId="36178"/>
    <cellStyle name="Normal 5 2 3 2 2 4 2" xfId="36179"/>
    <cellStyle name="Normal 5 2 3 2 2 5" xfId="36180"/>
    <cellStyle name="Normal 5 2 3 2 2 6" xfId="36181"/>
    <cellStyle name="Normal 5 2 3 2 3" xfId="36182"/>
    <cellStyle name="Normal 5 2 3 2 3 2" xfId="36183"/>
    <cellStyle name="Normal 5 2 3 2 4" xfId="36184"/>
    <cellStyle name="Normal 5 2 3 2 4 2" xfId="36185"/>
    <cellStyle name="Normal 5 2 3 2 5" xfId="36186"/>
    <cellStyle name="Normal 5 2 3 2 5 2" xfId="36187"/>
    <cellStyle name="Normal 5 2 3 2 6" xfId="36188"/>
    <cellStyle name="Normal 5 2 3 2 7" xfId="36189"/>
    <cellStyle name="Normal 5 2 3 3" xfId="36190"/>
    <cellStyle name="Normal 5 2 3 3 2" xfId="36191"/>
    <cellStyle name="Normal 5 2 3 3 2 2" xfId="36192"/>
    <cellStyle name="Normal 5 2 3 3 2 2 2" xfId="36193"/>
    <cellStyle name="Normal 5 2 3 3 2 3" xfId="36194"/>
    <cellStyle name="Normal 5 2 3 3 2 3 2" xfId="36195"/>
    <cellStyle name="Normal 5 2 3 3 2 4" xfId="36196"/>
    <cellStyle name="Normal 5 2 3 3 2 4 2" xfId="36197"/>
    <cellStyle name="Normal 5 2 3 3 2 5" xfId="36198"/>
    <cellStyle name="Normal 5 2 3 3 2 6" xfId="36199"/>
    <cellStyle name="Normal 5 2 3 3 3" xfId="36200"/>
    <cellStyle name="Normal 5 2 3 3 3 2" xfId="36201"/>
    <cellStyle name="Normal 5 2 3 3 4" xfId="36202"/>
    <cellStyle name="Normal 5 2 3 3 4 2" xfId="36203"/>
    <cellStyle name="Normal 5 2 3 3 5" xfId="36204"/>
    <cellStyle name="Normal 5 2 3 3 5 2" xfId="36205"/>
    <cellStyle name="Normal 5 2 3 3 6" xfId="36206"/>
    <cellStyle name="Normal 5 2 3 3 7" xfId="36207"/>
    <cellStyle name="Normal 5 2 3 4" xfId="36208"/>
    <cellStyle name="Normal 5 2 3 4 2" xfId="36209"/>
    <cellStyle name="Normal 5 2 3 4 2 2" xfId="36210"/>
    <cellStyle name="Normal 5 2 3 4 2 2 2" xfId="36211"/>
    <cellStyle name="Normal 5 2 3 4 2 3" xfId="36212"/>
    <cellStyle name="Normal 5 2 3 4 2 3 2" xfId="36213"/>
    <cellStyle name="Normal 5 2 3 4 2 4" xfId="36214"/>
    <cellStyle name="Normal 5 2 3 4 2 4 2" xfId="36215"/>
    <cellStyle name="Normal 5 2 3 4 2 5" xfId="36216"/>
    <cellStyle name="Normal 5 2 3 4 2 6" xfId="36217"/>
    <cellStyle name="Normal 5 2 3 4 3" xfId="36218"/>
    <cellStyle name="Normal 5 2 3 4 3 2" xfId="36219"/>
    <cellStyle name="Normal 5 2 3 4 4" xfId="36220"/>
    <cellStyle name="Normal 5 2 3 4 4 2" xfId="36221"/>
    <cellStyle name="Normal 5 2 3 4 5" xfId="36222"/>
    <cellStyle name="Normal 5 2 3 4 5 2" xfId="36223"/>
    <cellStyle name="Normal 5 2 3 4 6" xfId="36224"/>
    <cellStyle name="Normal 5 2 3 4 7" xfId="36225"/>
    <cellStyle name="Normal 5 2 3 5" xfId="36226"/>
    <cellStyle name="Normal 5 2 3 5 2" xfId="36227"/>
    <cellStyle name="Normal 5 2 3 5 2 2" xfId="36228"/>
    <cellStyle name="Normal 5 2 3 5 2 2 2" xfId="36229"/>
    <cellStyle name="Normal 5 2 3 5 2 3" xfId="36230"/>
    <cellStyle name="Normal 5 2 3 5 2 3 2" xfId="36231"/>
    <cellStyle name="Normal 5 2 3 5 2 4" xfId="36232"/>
    <cellStyle name="Normal 5 2 3 5 2 4 2" xfId="36233"/>
    <cellStyle name="Normal 5 2 3 5 2 5" xfId="36234"/>
    <cellStyle name="Normal 5 2 3 5 2 6" xfId="36235"/>
    <cellStyle name="Normal 5 2 3 5 3" xfId="36236"/>
    <cellStyle name="Normal 5 2 3 5 3 2" xfId="36237"/>
    <cellStyle name="Normal 5 2 3 5 4" xfId="36238"/>
    <cellStyle name="Normal 5 2 3 5 4 2" xfId="36239"/>
    <cellStyle name="Normal 5 2 3 5 5" xfId="36240"/>
    <cellStyle name="Normal 5 2 3 5 5 2" xfId="36241"/>
    <cellStyle name="Normal 5 2 3 5 6" xfId="36242"/>
    <cellStyle name="Normal 5 2 3 5 7" xfId="36243"/>
    <cellStyle name="Normal 5 2 3 6" xfId="36244"/>
    <cellStyle name="Normal 5 2 3 6 2" xfId="36245"/>
    <cellStyle name="Normal 5 2 3 6 2 2" xfId="36246"/>
    <cellStyle name="Normal 5 2 3 6 2 2 2" xfId="36247"/>
    <cellStyle name="Normal 5 2 3 6 2 3" xfId="36248"/>
    <cellStyle name="Normal 5 2 3 6 2 3 2" xfId="36249"/>
    <cellStyle name="Normal 5 2 3 6 2 4" xfId="36250"/>
    <cellStyle name="Normal 5 2 3 6 2 4 2" xfId="36251"/>
    <cellStyle name="Normal 5 2 3 6 2 5" xfId="36252"/>
    <cellStyle name="Normal 5 2 3 6 2 6" xfId="36253"/>
    <cellStyle name="Normal 5 2 3 6 3" xfId="36254"/>
    <cellStyle name="Normal 5 2 3 6 3 2" xfId="36255"/>
    <cellStyle name="Normal 5 2 3 6 4" xfId="36256"/>
    <cellStyle name="Normal 5 2 3 6 4 2" xfId="36257"/>
    <cellStyle name="Normal 5 2 3 6 5" xfId="36258"/>
    <cellStyle name="Normal 5 2 3 6 5 2" xfId="36259"/>
    <cellStyle name="Normal 5 2 3 6 6" xfId="36260"/>
    <cellStyle name="Normal 5 2 3 6 7" xfId="36261"/>
    <cellStyle name="Normal 5 2 3 7" xfId="36262"/>
    <cellStyle name="Normal 5 2 3 7 2" xfId="36263"/>
    <cellStyle name="Normal 5 2 3 7 2 2" xfId="36264"/>
    <cellStyle name="Normal 5 2 3 7 3" xfId="36265"/>
    <cellStyle name="Normal 5 2 3 7 3 2" xfId="36266"/>
    <cellStyle name="Normal 5 2 3 7 4" xfId="36267"/>
    <cellStyle name="Normal 5 2 3 7 4 2" xfId="36268"/>
    <cellStyle name="Normal 5 2 3 7 5" xfId="36269"/>
    <cellStyle name="Normal 5 2 3 7 6" xfId="36270"/>
    <cellStyle name="Normal 5 2 3 8" xfId="36271"/>
    <cellStyle name="Normal 5 2 3 8 2" xfId="36272"/>
    <cellStyle name="Normal 5 2 3 9" xfId="36273"/>
    <cellStyle name="Normal 5 2 3 9 2" xfId="36274"/>
    <cellStyle name="Normal 5 2 4" xfId="36275"/>
    <cellStyle name="Normal 5 2 4 10" xfId="36276"/>
    <cellStyle name="Normal 5 2 4 10 2" xfId="36277"/>
    <cellStyle name="Normal 5 2 4 11" xfId="36278"/>
    <cellStyle name="Normal 5 2 4 12" xfId="36279"/>
    <cellStyle name="Normal 5 2 4 2" xfId="36280"/>
    <cellStyle name="Normal 5 2 4 2 2" xfId="36281"/>
    <cellStyle name="Normal 5 2 4 2 2 2" xfId="36282"/>
    <cellStyle name="Normal 5 2 4 2 2 2 2" xfId="36283"/>
    <cellStyle name="Normal 5 2 4 2 2 3" xfId="36284"/>
    <cellStyle name="Normal 5 2 4 2 2 3 2" xfId="36285"/>
    <cellStyle name="Normal 5 2 4 2 2 4" xfId="36286"/>
    <cellStyle name="Normal 5 2 4 2 2 4 2" xfId="36287"/>
    <cellStyle name="Normal 5 2 4 2 2 5" xfId="36288"/>
    <cellStyle name="Normal 5 2 4 2 2 6" xfId="36289"/>
    <cellStyle name="Normal 5 2 4 2 3" xfId="36290"/>
    <cellStyle name="Normal 5 2 4 2 3 2" xfId="36291"/>
    <cellStyle name="Normal 5 2 4 2 4" xfId="36292"/>
    <cellStyle name="Normal 5 2 4 2 4 2" xfId="36293"/>
    <cellStyle name="Normal 5 2 4 2 5" xfId="36294"/>
    <cellStyle name="Normal 5 2 4 2 5 2" xfId="36295"/>
    <cellStyle name="Normal 5 2 4 2 6" xfId="36296"/>
    <cellStyle name="Normal 5 2 4 2 7" xfId="36297"/>
    <cellStyle name="Normal 5 2 4 3" xfId="36298"/>
    <cellStyle name="Normal 5 2 4 3 2" xfId="36299"/>
    <cellStyle name="Normal 5 2 4 3 2 2" xfId="36300"/>
    <cellStyle name="Normal 5 2 4 3 2 2 2" xfId="36301"/>
    <cellStyle name="Normal 5 2 4 3 2 3" xfId="36302"/>
    <cellStyle name="Normal 5 2 4 3 2 3 2" xfId="36303"/>
    <cellStyle name="Normal 5 2 4 3 2 4" xfId="36304"/>
    <cellStyle name="Normal 5 2 4 3 2 4 2" xfId="36305"/>
    <cellStyle name="Normal 5 2 4 3 2 5" xfId="36306"/>
    <cellStyle name="Normal 5 2 4 3 2 6" xfId="36307"/>
    <cellStyle name="Normal 5 2 4 3 3" xfId="36308"/>
    <cellStyle name="Normal 5 2 4 3 3 2" xfId="36309"/>
    <cellStyle name="Normal 5 2 4 3 4" xfId="36310"/>
    <cellStyle name="Normal 5 2 4 3 4 2" xfId="36311"/>
    <cellStyle name="Normal 5 2 4 3 5" xfId="36312"/>
    <cellStyle name="Normal 5 2 4 3 5 2" xfId="36313"/>
    <cellStyle name="Normal 5 2 4 3 6" xfId="36314"/>
    <cellStyle name="Normal 5 2 4 3 7" xfId="36315"/>
    <cellStyle name="Normal 5 2 4 4" xfId="36316"/>
    <cellStyle name="Normal 5 2 4 4 2" xfId="36317"/>
    <cellStyle name="Normal 5 2 4 4 2 2" xfId="36318"/>
    <cellStyle name="Normal 5 2 4 4 2 2 2" xfId="36319"/>
    <cellStyle name="Normal 5 2 4 4 2 3" xfId="36320"/>
    <cellStyle name="Normal 5 2 4 4 2 3 2" xfId="36321"/>
    <cellStyle name="Normal 5 2 4 4 2 4" xfId="36322"/>
    <cellStyle name="Normal 5 2 4 4 2 4 2" xfId="36323"/>
    <cellStyle name="Normal 5 2 4 4 2 5" xfId="36324"/>
    <cellStyle name="Normal 5 2 4 4 2 6" xfId="36325"/>
    <cellStyle name="Normal 5 2 4 4 3" xfId="36326"/>
    <cellStyle name="Normal 5 2 4 4 3 2" xfId="36327"/>
    <cellStyle name="Normal 5 2 4 4 4" xfId="36328"/>
    <cellStyle name="Normal 5 2 4 4 4 2" xfId="36329"/>
    <cellStyle name="Normal 5 2 4 4 5" xfId="36330"/>
    <cellStyle name="Normal 5 2 4 4 5 2" xfId="36331"/>
    <cellStyle name="Normal 5 2 4 4 6" xfId="36332"/>
    <cellStyle name="Normal 5 2 4 4 7" xfId="36333"/>
    <cellStyle name="Normal 5 2 4 5" xfId="36334"/>
    <cellStyle name="Normal 5 2 4 5 2" xfId="36335"/>
    <cellStyle name="Normal 5 2 4 5 2 2" xfId="36336"/>
    <cellStyle name="Normal 5 2 4 5 2 2 2" xfId="36337"/>
    <cellStyle name="Normal 5 2 4 5 2 3" xfId="36338"/>
    <cellStyle name="Normal 5 2 4 5 2 3 2" xfId="36339"/>
    <cellStyle name="Normal 5 2 4 5 2 4" xfId="36340"/>
    <cellStyle name="Normal 5 2 4 5 2 4 2" xfId="36341"/>
    <cellStyle name="Normal 5 2 4 5 2 5" xfId="36342"/>
    <cellStyle name="Normal 5 2 4 5 2 6" xfId="36343"/>
    <cellStyle name="Normal 5 2 4 5 3" xfId="36344"/>
    <cellStyle name="Normal 5 2 4 5 3 2" xfId="36345"/>
    <cellStyle name="Normal 5 2 4 5 4" xfId="36346"/>
    <cellStyle name="Normal 5 2 4 5 4 2" xfId="36347"/>
    <cellStyle name="Normal 5 2 4 5 5" xfId="36348"/>
    <cellStyle name="Normal 5 2 4 5 5 2" xfId="36349"/>
    <cellStyle name="Normal 5 2 4 5 6" xfId="36350"/>
    <cellStyle name="Normal 5 2 4 5 7" xfId="36351"/>
    <cellStyle name="Normal 5 2 4 6" xfId="36352"/>
    <cellStyle name="Normal 5 2 4 6 2" xfId="36353"/>
    <cellStyle name="Normal 5 2 4 6 2 2" xfId="36354"/>
    <cellStyle name="Normal 5 2 4 6 2 2 2" xfId="36355"/>
    <cellStyle name="Normal 5 2 4 6 2 3" xfId="36356"/>
    <cellStyle name="Normal 5 2 4 6 2 3 2" xfId="36357"/>
    <cellStyle name="Normal 5 2 4 6 2 4" xfId="36358"/>
    <cellStyle name="Normal 5 2 4 6 2 4 2" xfId="36359"/>
    <cellStyle name="Normal 5 2 4 6 2 5" xfId="36360"/>
    <cellStyle name="Normal 5 2 4 6 2 6" xfId="36361"/>
    <cellStyle name="Normal 5 2 4 6 3" xfId="36362"/>
    <cellStyle name="Normal 5 2 4 6 3 2" xfId="36363"/>
    <cellStyle name="Normal 5 2 4 6 4" xfId="36364"/>
    <cellStyle name="Normal 5 2 4 6 4 2" xfId="36365"/>
    <cellStyle name="Normal 5 2 4 6 5" xfId="36366"/>
    <cellStyle name="Normal 5 2 4 6 5 2" xfId="36367"/>
    <cellStyle name="Normal 5 2 4 6 6" xfId="36368"/>
    <cellStyle name="Normal 5 2 4 6 7" xfId="36369"/>
    <cellStyle name="Normal 5 2 4 7" xfId="36370"/>
    <cellStyle name="Normal 5 2 4 7 2" xfId="36371"/>
    <cellStyle name="Normal 5 2 4 7 2 2" xfId="36372"/>
    <cellStyle name="Normal 5 2 4 7 3" xfId="36373"/>
    <cellStyle name="Normal 5 2 4 7 3 2" xfId="36374"/>
    <cellStyle name="Normal 5 2 4 7 4" xfId="36375"/>
    <cellStyle name="Normal 5 2 4 7 4 2" xfId="36376"/>
    <cellStyle name="Normal 5 2 4 7 5" xfId="36377"/>
    <cellStyle name="Normal 5 2 4 7 6" xfId="36378"/>
    <cellStyle name="Normal 5 2 4 8" xfId="36379"/>
    <cellStyle name="Normal 5 2 4 8 2" xfId="36380"/>
    <cellStyle name="Normal 5 2 4 9" xfId="36381"/>
    <cellStyle name="Normal 5 2 4 9 2" xfId="36382"/>
    <cellStyle name="Normal 5 2 5" xfId="36383"/>
    <cellStyle name="Normal 5 2 5 10" xfId="36384"/>
    <cellStyle name="Normal 5 2 5 10 2" xfId="36385"/>
    <cellStyle name="Normal 5 2 5 11" xfId="36386"/>
    <cellStyle name="Normal 5 2 5 12" xfId="36387"/>
    <cellStyle name="Normal 5 2 5 2" xfId="36388"/>
    <cellStyle name="Normal 5 2 5 2 2" xfId="36389"/>
    <cellStyle name="Normal 5 2 5 2 2 2" xfId="36390"/>
    <cellStyle name="Normal 5 2 5 2 2 2 2" xfId="36391"/>
    <cellStyle name="Normal 5 2 5 2 2 3" xfId="36392"/>
    <cellStyle name="Normal 5 2 5 2 2 3 2" xfId="36393"/>
    <cellStyle name="Normal 5 2 5 2 2 4" xfId="36394"/>
    <cellStyle name="Normal 5 2 5 2 2 4 2" xfId="36395"/>
    <cellStyle name="Normal 5 2 5 2 2 5" xfId="36396"/>
    <cellStyle name="Normal 5 2 5 2 2 6" xfId="36397"/>
    <cellStyle name="Normal 5 2 5 2 3" xfId="36398"/>
    <cellStyle name="Normal 5 2 5 2 3 2" xfId="36399"/>
    <cellStyle name="Normal 5 2 5 2 4" xfId="36400"/>
    <cellStyle name="Normal 5 2 5 2 4 2" xfId="36401"/>
    <cellStyle name="Normal 5 2 5 2 5" xfId="36402"/>
    <cellStyle name="Normal 5 2 5 2 5 2" xfId="36403"/>
    <cellStyle name="Normal 5 2 5 2 6" xfId="36404"/>
    <cellStyle name="Normal 5 2 5 2 7" xfId="36405"/>
    <cellStyle name="Normal 5 2 5 3" xfId="36406"/>
    <cellStyle name="Normal 5 2 5 3 2" xfId="36407"/>
    <cellStyle name="Normal 5 2 5 3 2 2" xfId="36408"/>
    <cellStyle name="Normal 5 2 5 3 2 2 2" xfId="36409"/>
    <cellStyle name="Normal 5 2 5 3 2 3" xfId="36410"/>
    <cellStyle name="Normal 5 2 5 3 2 3 2" xfId="36411"/>
    <cellStyle name="Normal 5 2 5 3 2 4" xfId="36412"/>
    <cellStyle name="Normal 5 2 5 3 2 4 2" xfId="36413"/>
    <cellStyle name="Normal 5 2 5 3 2 5" xfId="36414"/>
    <cellStyle name="Normal 5 2 5 3 2 6" xfId="36415"/>
    <cellStyle name="Normal 5 2 5 3 3" xfId="36416"/>
    <cellStyle name="Normal 5 2 5 3 3 2" xfId="36417"/>
    <cellStyle name="Normal 5 2 5 3 4" xfId="36418"/>
    <cellStyle name="Normal 5 2 5 3 4 2" xfId="36419"/>
    <cellStyle name="Normal 5 2 5 3 5" xfId="36420"/>
    <cellStyle name="Normal 5 2 5 3 5 2" xfId="36421"/>
    <cellStyle name="Normal 5 2 5 3 6" xfId="36422"/>
    <cellStyle name="Normal 5 2 5 3 7" xfId="36423"/>
    <cellStyle name="Normal 5 2 5 4" xfId="36424"/>
    <cellStyle name="Normal 5 2 5 4 2" xfId="36425"/>
    <cellStyle name="Normal 5 2 5 4 2 2" xfId="36426"/>
    <cellStyle name="Normal 5 2 5 4 2 2 2" xfId="36427"/>
    <cellStyle name="Normal 5 2 5 4 2 3" xfId="36428"/>
    <cellStyle name="Normal 5 2 5 4 2 3 2" xfId="36429"/>
    <cellStyle name="Normal 5 2 5 4 2 4" xfId="36430"/>
    <cellStyle name="Normal 5 2 5 4 2 4 2" xfId="36431"/>
    <cellStyle name="Normal 5 2 5 4 2 5" xfId="36432"/>
    <cellStyle name="Normal 5 2 5 4 2 6" xfId="36433"/>
    <cellStyle name="Normal 5 2 5 4 3" xfId="36434"/>
    <cellStyle name="Normal 5 2 5 4 3 2" xfId="36435"/>
    <cellStyle name="Normal 5 2 5 4 4" xfId="36436"/>
    <cellStyle name="Normal 5 2 5 4 4 2" xfId="36437"/>
    <cellStyle name="Normal 5 2 5 4 5" xfId="36438"/>
    <cellStyle name="Normal 5 2 5 4 5 2" xfId="36439"/>
    <cellStyle name="Normal 5 2 5 4 6" xfId="36440"/>
    <cellStyle name="Normal 5 2 5 4 7" xfId="36441"/>
    <cellStyle name="Normal 5 2 5 5" xfId="36442"/>
    <cellStyle name="Normal 5 2 5 5 2" xfId="36443"/>
    <cellStyle name="Normal 5 2 5 5 2 2" xfId="36444"/>
    <cellStyle name="Normal 5 2 5 5 2 2 2" xfId="36445"/>
    <cellStyle name="Normal 5 2 5 5 2 3" xfId="36446"/>
    <cellStyle name="Normal 5 2 5 5 2 3 2" xfId="36447"/>
    <cellStyle name="Normal 5 2 5 5 2 4" xfId="36448"/>
    <cellStyle name="Normal 5 2 5 5 2 4 2" xfId="36449"/>
    <cellStyle name="Normal 5 2 5 5 2 5" xfId="36450"/>
    <cellStyle name="Normal 5 2 5 5 2 6" xfId="36451"/>
    <cellStyle name="Normal 5 2 5 5 3" xfId="36452"/>
    <cellStyle name="Normal 5 2 5 5 3 2" xfId="36453"/>
    <cellStyle name="Normal 5 2 5 5 4" xfId="36454"/>
    <cellStyle name="Normal 5 2 5 5 4 2" xfId="36455"/>
    <cellStyle name="Normal 5 2 5 5 5" xfId="36456"/>
    <cellStyle name="Normal 5 2 5 5 5 2" xfId="36457"/>
    <cellStyle name="Normal 5 2 5 5 6" xfId="36458"/>
    <cellStyle name="Normal 5 2 5 5 7" xfId="36459"/>
    <cellStyle name="Normal 5 2 5 6" xfId="36460"/>
    <cellStyle name="Normal 5 2 5 6 2" xfId="36461"/>
    <cellStyle name="Normal 5 2 5 6 2 2" xfId="36462"/>
    <cellStyle name="Normal 5 2 5 6 2 2 2" xfId="36463"/>
    <cellStyle name="Normal 5 2 5 6 2 3" xfId="36464"/>
    <cellStyle name="Normal 5 2 5 6 2 3 2" xfId="36465"/>
    <cellStyle name="Normal 5 2 5 6 2 4" xfId="36466"/>
    <cellStyle name="Normal 5 2 5 6 2 4 2" xfId="36467"/>
    <cellStyle name="Normal 5 2 5 6 2 5" xfId="36468"/>
    <cellStyle name="Normal 5 2 5 6 2 6" xfId="36469"/>
    <cellStyle name="Normal 5 2 5 6 3" xfId="36470"/>
    <cellStyle name="Normal 5 2 5 6 3 2" xfId="36471"/>
    <cellStyle name="Normal 5 2 5 6 4" xfId="36472"/>
    <cellStyle name="Normal 5 2 5 6 4 2" xfId="36473"/>
    <cellStyle name="Normal 5 2 5 6 5" xfId="36474"/>
    <cellStyle name="Normal 5 2 5 6 5 2" xfId="36475"/>
    <cellStyle name="Normal 5 2 5 6 6" xfId="36476"/>
    <cellStyle name="Normal 5 2 5 6 7" xfId="36477"/>
    <cellStyle name="Normal 5 2 5 7" xfId="36478"/>
    <cellStyle name="Normal 5 2 5 7 2" xfId="36479"/>
    <cellStyle name="Normal 5 2 5 7 2 2" xfId="36480"/>
    <cellStyle name="Normal 5 2 5 7 3" xfId="36481"/>
    <cellStyle name="Normal 5 2 5 7 3 2" xfId="36482"/>
    <cellStyle name="Normal 5 2 5 7 4" xfId="36483"/>
    <cellStyle name="Normal 5 2 5 7 4 2" xfId="36484"/>
    <cellStyle name="Normal 5 2 5 7 5" xfId="36485"/>
    <cellStyle name="Normal 5 2 5 7 6" xfId="36486"/>
    <cellStyle name="Normal 5 2 5 8" xfId="36487"/>
    <cellStyle name="Normal 5 2 5 8 2" xfId="36488"/>
    <cellStyle name="Normal 5 2 5 9" xfId="36489"/>
    <cellStyle name="Normal 5 2 5 9 2" xfId="36490"/>
    <cellStyle name="Normal 5 2 6" xfId="36491"/>
    <cellStyle name="Normal 5 2 6 2" xfId="36492"/>
    <cellStyle name="Normal 5 2 6 2 2" xfId="36493"/>
    <cellStyle name="Normal 5 2 6 2 2 2" xfId="36494"/>
    <cellStyle name="Normal 5 2 6 2 3" xfId="36495"/>
    <cellStyle name="Normal 5 2 6 2 3 2" xfId="36496"/>
    <cellStyle name="Normal 5 2 6 2 4" xfId="36497"/>
    <cellStyle name="Normal 5 2 6 2 4 2" xfId="36498"/>
    <cellStyle name="Normal 5 2 6 2 5" xfId="36499"/>
    <cellStyle name="Normal 5 2 6 2 6" xfId="36500"/>
    <cellStyle name="Normal 5 2 6 3" xfId="36501"/>
    <cellStyle name="Normal 5 2 6 3 2" xfId="36502"/>
    <cellStyle name="Normal 5 2 6 4" xfId="36503"/>
    <cellStyle name="Normal 5 2 6 4 2" xfId="36504"/>
    <cellStyle name="Normal 5 2 6 5" xfId="36505"/>
    <cellStyle name="Normal 5 2 6 5 2" xfId="36506"/>
    <cellStyle name="Normal 5 2 6 6" xfId="36507"/>
    <cellStyle name="Normal 5 2 6 7" xfId="36508"/>
    <cellStyle name="Normal 5 2 7" xfId="36509"/>
    <cellStyle name="Normal 5 2 7 2" xfId="36510"/>
    <cellStyle name="Normal 5 2 7 2 2" xfId="36511"/>
    <cellStyle name="Normal 5 2 7 2 2 2" xfId="36512"/>
    <cellStyle name="Normal 5 2 7 2 3" xfId="36513"/>
    <cellStyle name="Normal 5 2 7 2 3 2" xfId="36514"/>
    <cellStyle name="Normal 5 2 7 2 4" xfId="36515"/>
    <cellStyle name="Normal 5 2 7 2 4 2" xfId="36516"/>
    <cellStyle name="Normal 5 2 7 2 5" xfId="36517"/>
    <cellStyle name="Normal 5 2 7 2 6" xfId="36518"/>
    <cellStyle name="Normal 5 2 7 3" xfId="36519"/>
    <cellStyle name="Normal 5 2 7 3 2" xfId="36520"/>
    <cellStyle name="Normal 5 2 7 4" xfId="36521"/>
    <cellStyle name="Normal 5 2 7 4 2" xfId="36522"/>
    <cellStyle name="Normal 5 2 7 5" xfId="36523"/>
    <cellStyle name="Normal 5 2 7 5 2" xfId="36524"/>
    <cellStyle name="Normal 5 2 7 6" xfId="36525"/>
    <cellStyle name="Normal 5 2 7 7" xfId="36526"/>
    <cellStyle name="Normal 5 2 8" xfId="36527"/>
    <cellStyle name="Normal 5 2 8 2" xfId="36528"/>
    <cellStyle name="Normal 5 2 8 2 2" xfId="36529"/>
    <cellStyle name="Normal 5 2 8 2 2 2" xfId="36530"/>
    <cellStyle name="Normal 5 2 8 2 3" xfId="36531"/>
    <cellStyle name="Normal 5 2 8 2 3 2" xfId="36532"/>
    <cellStyle name="Normal 5 2 8 2 4" xfId="36533"/>
    <cellStyle name="Normal 5 2 8 2 4 2" xfId="36534"/>
    <cellStyle name="Normal 5 2 8 2 5" xfId="36535"/>
    <cellStyle name="Normal 5 2 8 2 6" xfId="36536"/>
    <cellStyle name="Normal 5 2 8 3" xfId="36537"/>
    <cellStyle name="Normal 5 2 8 3 2" xfId="36538"/>
    <cellStyle name="Normal 5 2 8 4" xfId="36539"/>
    <cellStyle name="Normal 5 2 8 4 2" xfId="36540"/>
    <cellStyle name="Normal 5 2 8 5" xfId="36541"/>
    <cellStyle name="Normal 5 2 8 5 2" xfId="36542"/>
    <cellStyle name="Normal 5 2 8 6" xfId="36543"/>
    <cellStyle name="Normal 5 2 8 7" xfId="36544"/>
    <cellStyle name="Normal 5 2 9" xfId="36545"/>
    <cellStyle name="Normal 5 2 9 2" xfId="36546"/>
    <cellStyle name="Normal 5 2 9 2 2" xfId="36547"/>
    <cellStyle name="Normal 5 2 9 2 2 2" xfId="36548"/>
    <cellStyle name="Normal 5 2 9 2 3" xfId="36549"/>
    <cellStyle name="Normal 5 2 9 2 3 2" xfId="36550"/>
    <cellStyle name="Normal 5 2 9 2 4" xfId="36551"/>
    <cellStyle name="Normal 5 2 9 2 4 2" xfId="36552"/>
    <cellStyle name="Normal 5 2 9 2 5" xfId="36553"/>
    <cellStyle name="Normal 5 2 9 2 6" xfId="36554"/>
    <cellStyle name="Normal 5 2 9 3" xfId="36555"/>
    <cellStyle name="Normal 5 2 9 3 2" xfId="36556"/>
    <cellStyle name="Normal 5 2 9 4" xfId="36557"/>
    <cellStyle name="Normal 5 2 9 4 2" xfId="36558"/>
    <cellStyle name="Normal 5 2 9 5" xfId="36559"/>
    <cellStyle name="Normal 5 2 9 5 2" xfId="36560"/>
    <cellStyle name="Normal 5 2 9 6" xfId="36561"/>
    <cellStyle name="Normal 5 2 9 7" xfId="36562"/>
    <cellStyle name="Normal 5 20" xfId="36563"/>
    <cellStyle name="Normal 5 21" xfId="36564"/>
    <cellStyle name="Normal 5 3" xfId="36565"/>
    <cellStyle name="Normal 5 3 10" xfId="36566"/>
    <cellStyle name="Normal 5 3 10 2" xfId="36567"/>
    <cellStyle name="Normal 5 3 10 2 2" xfId="36568"/>
    <cellStyle name="Normal 5 3 10 2 2 2" xfId="36569"/>
    <cellStyle name="Normal 5 3 10 2 3" xfId="36570"/>
    <cellStyle name="Normal 5 3 10 2 3 2" xfId="36571"/>
    <cellStyle name="Normal 5 3 10 2 4" xfId="36572"/>
    <cellStyle name="Normal 5 3 10 2 4 2" xfId="36573"/>
    <cellStyle name="Normal 5 3 10 2 5" xfId="36574"/>
    <cellStyle name="Normal 5 3 10 2 6" xfId="36575"/>
    <cellStyle name="Normal 5 3 10 3" xfId="36576"/>
    <cellStyle name="Normal 5 3 10 3 2" xfId="36577"/>
    <cellStyle name="Normal 5 3 10 4" xfId="36578"/>
    <cellStyle name="Normal 5 3 10 4 2" xfId="36579"/>
    <cellStyle name="Normal 5 3 10 5" xfId="36580"/>
    <cellStyle name="Normal 5 3 10 5 2" xfId="36581"/>
    <cellStyle name="Normal 5 3 10 6" xfId="36582"/>
    <cellStyle name="Normal 5 3 10 7" xfId="36583"/>
    <cellStyle name="Normal 5 3 11" xfId="36584"/>
    <cellStyle name="Normal 5 3 11 2" xfId="36585"/>
    <cellStyle name="Normal 5 3 11 2 2" xfId="36586"/>
    <cellStyle name="Normal 5 3 11 3" xfId="36587"/>
    <cellStyle name="Normal 5 3 11 3 2" xfId="36588"/>
    <cellStyle name="Normal 5 3 11 4" xfId="36589"/>
    <cellStyle name="Normal 5 3 11 4 2" xfId="36590"/>
    <cellStyle name="Normal 5 3 11 5" xfId="36591"/>
    <cellStyle name="Normal 5 3 11 6" xfId="36592"/>
    <cellStyle name="Normal 5 3 12" xfId="36593"/>
    <cellStyle name="Normal 5 3 12 2" xfId="36594"/>
    <cellStyle name="Normal 5 3 13" xfId="36595"/>
    <cellStyle name="Normal 5 3 13 2" xfId="36596"/>
    <cellStyle name="Normal 5 3 14" xfId="36597"/>
    <cellStyle name="Normal 5 3 14 2" xfId="36598"/>
    <cellStyle name="Normal 5 3 15" xfId="36599"/>
    <cellStyle name="Normal 5 3 16" xfId="36600"/>
    <cellStyle name="Normal 5 3 2" xfId="36601"/>
    <cellStyle name="Normal 5 3 2 10" xfId="36602"/>
    <cellStyle name="Normal 5 3 2 10 2" xfId="36603"/>
    <cellStyle name="Normal 5 3 2 11" xfId="36604"/>
    <cellStyle name="Normal 5 3 2 12" xfId="36605"/>
    <cellStyle name="Normal 5 3 2 2" xfId="36606"/>
    <cellStyle name="Normal 5 3 2 2 2" xfId="36607"/>
    <cellStyle name="Normal 5 3 2 2 2 2" xfId="36608"/>
    <cellStyle name="Normal 5 3 2 2 2 2 2" xfId="36609"/>
    <cellStyle name="Normal 5 3 2 2 2 3" xfId="36610"/>
    <cellStyle name="Normal 5 3 2 2 2 3 2" xfId="36611"/>
    <cellStyle name="Normal 5 3 2 2 2 4" xfId="36612"/>
    <cellStyle name="Normal 5 3 2 2 2 4 2" xfId="36613"/>
    <cellStyle name="Normal 5 3 2 2 2 5" xfId="36614"/>
    <cellStyle name="Normal 5 3 2 2 2 6" xfId="36615"/>
    <cellStyle name="Normal 5 3 2 2 3" xfId="36616"/>
    <cellStyle name="Normal 5 3 2 2 3 2" xfId="36617"/>
    <cellStyle name="Normal 5 3 2 2 4" xfId="36618"/>
    <cellStyle name="Normal 5 3 2 2 4 2" xfId="36619"/>
    <cellStyle name="Normal 5 3 2 2 5" xfId="36620"/>
    <cellStyle name="Normal 5 3 2 2 5 2" xfId="36621"/>
    <cellStyle name="Normal 5 3 2 2 6" xfId="36622"/>
    <cellStyle name="Normal 5 3 2 2 7" xfId="36623"/>
    <cellStyle name="Normal 5 3 2 3" xfId="36624"/>
    <cellStyle name="Normal 5 3 2 3 2" xfId="36625"/>
    <cellStyle name="Normal 5 3 2 3 2 2" xfId="36626"/>
    <cellStyle name="Normal 5 3 2 3 2 2 2" xfId="36627"/>
    <cellStyle name="Normal 5 3 2 3 2 3" xfId="36628"/>
    <cellStyle name="Normal 5 3 2 3 2 3 2" xfId="36629"/>
    <cellStyle name="Normal 5 3 2 3 2 4" xfId="36630"/>
    <cellStyle name="Normal 5 3 2 3 2 4 2" xfId="36631"/>
    <cellStyle name="Normal 5 3 2 3 2 5" xfId="36632"/>
    <cellStyle name="Normal 5 3 2 3 2 6" xfId="36633"/>
    <cellStyle name="Normal 5 3 2 3 3" xfId="36634"/>
    <cellStyle name="Normal 5 3 2 3 3 2" xfId="36635"/>
    <cellStyle name="Normal 5 3 2 3 4" xfId="36636"/>
    <cellStyle name="Normal 5 3 2 3 4 2" xfId="36637"/>
    <cellStyle name="Normal 5 3 2 3 5" xfId="36638"/>
    <cellStyle name="Normal 5 3 2 3 5 2" xfId="36639"/>
    <cellStyle name="Normal 5 3 2 3 6" xfId="36640"/>
    <cellStyle name="Normal 5 3 2 3 7" xfId="36641"/>
    <cellStyle name="Normal 5 3 2 4" xfId="36642"/>
    <cellStyle name="Normal 5 3 2 4 2" xfId="36643"/>
    <cellStyle name="Normal 5 3 2 4 2 2" xfId="36644"/>
    <cellStyle name="Normal 5 3 2 4 2 2 2" xfId="36645"/>
    <cellStyle name="Normal 5 3 2 4 2 3" xfId="36646"/>
    <cellStyle name="Normal 5 3 2 4 2 3 2" xfId="36647"/>
    <cellStyle name="Normal 5 3 2 4 2 4" xfId="36648"/>
    <cellStyle name="Normal 5 3 2 4 2 4 2" xfId="36649"/>
    <cellStyle name="Normal 5 3 2 4 2 5" xfId="36650"/>
    <cellStyle name="Normal 5 3 2 4 2 6" xfId="36651"/>
    <cellStyle name="Normal 5 3 2 4 3" xfId="36652"/>
    <cellStyle name="Normal 5 3 2 4 3 2" xfId="36653"/>
    <cellStyle name="Normal 5 3 2 4 4" xfId="36654"/>
    <cellStyle name="Normal 5 3 2 4 4 2" xfId="36655"/>
    <cellStyle name="Normal 5 3 2 4 5" xfId="36656"/>
    <cellStyle name="Normal 5 3 2 4 5 2" xfId="36657"/>
    <cellStyle name="Normal 5 3 2 4 6" xfId="36658"/>
    <cellStyle name="Normal 5 3 2 4 7" xfId="36659"/>
    <cellStyle name="Normal 5 3 2 5" xfId="36660"/>
    <cellStyle name="Normal 5 3 2 5 2" xfId="36661"/>
    <cellStyle name="Normal 5 3 2 5 2 2" xfId="36662"/>
    <cellStyle name="Normal 5 3 2 5 2 2 2" xfId="36663"/>
    <cellStyle name="Normal 5 3 2 5 2 3" xfId="36664"/>
    <cellStyle name="Normal 5 3 2 5 2 3 2" xfId="36665"/>
    <cellStyle name="Normal 5 3 2 5 2 4" xfId="36666"/>
    <cellStyle name="Normal 5 3 2 5 2 4 2" xfId="36667"/>
    <cellStyle name="Normal 5 3 2 5 2 5" xfId="36668"/>
    <cellStyle name="Normal 5 3 2 5 2 6" xfId="36669"/>
    <cellStyle name="Normal 5 3 2 5 3" xfId="36670"/>
    <cellStyle name="Normal 5 3 2 5 3 2" xfId="36671"/>
    <cellStyle name="Normal 5 3 2 5 4" xfId="36672"/>
    <cellStyle name="Normal 5 3 2 5 4 2" xfId="36673"/>
    <cellStyle name="Normal 5 3 2 5 5" xfId="36674"/>
    <cellStyle name="Normal 5 3 2 5 5 2" xfId="36675"/>
    <cellStyle name="Normal 5 3 2 5 6" xfId="36676"/>
    <cellStyle name="Normal 5 3 2 5 7" xfId="36677"/>
    <cellStyle name="Normal 5 3 2 6" xfId="36678"/>
    <cellStyle name="Normal 5 3 2 6 2" xfId="36679"/>
    <cellStyle name="Normal 5 3 2 6 2 2" xfId="36680"/>
    <cellStyle name="Normal 5 3 2 6 2 2 2" xfId="36681"/>
    <cellStyle name="Normal 5 3 2 6 2 3" xfId="36682"/>
    <cellStyle name="Normal 5 3 2 6 2 3 2" xfId="36683"/>
    <cellStyle name="Normal 5 3 2 6 2 4" xfId="36684"/>
    <cellStyle name="Normal 5 3 2 6 2 4 2" xfId="36685"/>
    <cellStyle name="Normal 5 3 2 6 2 5" xfId="36686"/>
    <cellStyle name="Normal 5 3 2 6 2 6" xfId="36687"/>
    <cellStyle name="Normal 5 3 2 6 3" xfId="36688"/>
    <cellStyle name="Normal 5 3 2 6 3 2" xfId="36689"/>
    <cellStyle name="Normal 5 3 2 6 4" xfId="36690"/>
    <cellStyle name="Normal 5 3 2 6 4 2" xfId="36691"/>
    <cellStyle name="Normal 5 3 2 6 5" xfId="36692"/>
    <cellStyle name="Normal 5 3 2 6 5 2" xfId="36693"/>
    <cellStyle name="Normal 5 3 2 6 6" xfId="36694"/>
    <cellStyle name="Normal 5 3 2 6 7" xfId="36695"/>
    <cellStyle name="Normal 5 3 2 7" xfId="36696"/>
    <cellStyle name="Normal 5 3 2 7 2" xfId="36697"/>
    <cellStyle name="Normal 5 3 2 7 2 2" xfId="36698"/>
    <cellStyle name="Normal 5 3 2 7 3" xfId="36699"/>
    <cellStyle name="Normal 5 3 2 7 3 2" xfId="36700"/>
    <cellStyle name="Normal 5 3 2 7 4" xfId="36701"/>
    <cellStyle name="Normal 5 3 2 7 4 2" xfId="36702"/>
    <cellStyle name="Normal 5 3 2 7 5" xfId="36703"/>
    <cellStyle name="Normal 5 3 2 7 6" xfId="36704"/>
    <cellStyle name="Normal 5 3 2 8" xfId="36705"/>
    <cellStyle name="Normal 5 3 2 8 2" xfId="36706"/>
    <cellStyle name="Normal 5 3 2 9" xfId="36707"/>
    <cellStyle name="Normal 5 3 2 9 2" xfId="36708"/>
    <cellStyle name="Normal 5 3 3" xfId="36709"/>
    <cellStyle name="Normal 5 3 3 10" xfId="36710"/>
    <cellStyle name="Normal 5 3 3 10 2" xfId="36711"/>
    <cellStyle name="Normal 5 3 3 11" xfId="36712"/>
    <cellStyle name="Normal 5 3 3 12" xfId="36713"/>
    <cellStyle name="Normal 5 3 3 2" xfId="36714"/>
    <cellStyle name="Normal 5 3 3 2 2" xfId="36715"/>
    <cellStyle name="Normal 5 3 3 2 2 2" xfId="36716"/>
    <cellStyle name="Normal 5 3 3 2 2 2 2" xfId="36717"/>
    <cellStyle name="Normal 5 3 3 2 2 3" xfId="36718"/>
    <cellStyle name="Normal 5 3 3 2 2 3 2" xfId="36719"/>
    <cellStyle name="Normal 5 3 3 2 2 4" xfId="36720"/>
    <cellStyle name="Normal 5 3 3 2 2 4 2" xfId="36721"/>
    <cellStyle name="Normal 5 3 3 2 2 5" xfId="36722"/>
    <cellStyle name="Normal 5 3 3 2 2 6" xfId="36723"/>
    <cellStyle name="Normal 5 3 3 2 3" xfId="36724"/>
    <cellStyle name="Normal 5 3 3 2 3 2" xfId="36725"/>
    <cellStyle name="Normal 5 3 3 2 4" xfId="36726"/>
    <cellStyle name="Normal 5 3 3 2 4 2" xfId="36727"/>
    <cellStyle name="Normal 5 3 3 2 5" xfId="36728"/>
    <cellStyle name="Normal 5 3 3 2 5 2" xfId="36729"/>
    <cellStyle name="Normal 5 3 3 2 6" xfId="36730"/>
    <cellStyle name="Normal 5 3 3 2 7" xfId="36731"/>
    <cellStyle name="Normal 5 3 3 3" xfId="36732"/>
    <cellStyle name="Normal 5 3 3 3 2" xfId="36733"/>
    <cellStyle name="Normal 5 3 3 3 2 2" xfId="36734"/>
    <cellStyle name="Normal 5 3 3 3 2 2 2" xfId="36735"/>
    <cellStyle name="Normal 5 3 3 3 2 3" xfId="36736"/>
    <cellStyle name="Normal 5 3 3 3 2 3 2" xfId="36737"/>
    <cellStyle name="Normal 5 3 3 3 2 4" xfId="36738"/>
    <cellStyle name="Normal 5 3 3 3 2 4 2" xfId="36739"/>
    <cellStyle name="Normal 5 3 3 3 2 5" xfId="36740"/>
    <cellStyle name="Normal 5 3 3 3 2 6" xfId="36741"/>
    <cellStyle name="Normal 5 3 3 3 3" xfId="36742"/>
    <cellStyle name="Normal 5 3 3 3 3 2" xfId="36743"/>
    <cellStyle name="Normal 5 3 3 3 4" xfId="36744"/>
    <cellStyle name="Normal 5 3 3 3 4 2" xfId="36745"/>
    <cellStyle name="Normal 5 3 3 3 5" xfId="36746"/>
    <cellStyle name="Normal 5 3 3 3 5 2" xfId="36747"/>
    <cellStyle name="Normal 5 3 3 3 6" xfId="36748"/>
    <cellStyle name="Normal 5 3 3 3 7" xfId="36749"/>
    <cellStyle name="Normal 5 3 3 4" xfId="36750"/>
    <cellStyle name="Normal 5 3 3 4 2" xfId="36751"/>
    <cellStyle name="Normal 5 3 3 4 2 2" xfId="36752"/>
    <cellStyle name="Normal 5 3 3 4 2 2 2" xfId="36753"/>
    <cellStyle name="Normal 5 3 3 4 2 3" xfId="36754"/>
    <cellStyle name="Normal 5 3 3 4 2 3 2" xfId="36755"/>
    <cellStyle name="Normal 5 3 3 4 2 4" xfId="36756"/>
    <cellStyle name="Normal 5 3 3 4 2 4 2" xfId="36757"/>
    <cellStyle name="Normal 5 3 3 4 2 5" xfId="36758"/>
    <cellStyle name="Normal 5 3 3 4 2 6" xfId="36759"/>
    <cellStyle name="Normal 5 3 3 4 3" xfId="36760"/>
    <cellStyle name="Normal 5 3 3 4 3 2" xfId="36761"/>
    <cellStyle name="Normal 5 3 3 4 4" xfId="36762"/>
    <cellStyle name="Normal 5 3 3 4 4 2" xfId="36763"/>
    <cellStyle name="Normal 5 3 3 4 5" xfId="36764"/>
    <cellStyle name="Normal 5 3 3 4 5 2" xfId="36765"/>
    <cellStyle name="Normal 5 3 3 4 6" xfId="36766"/>
    <cellStyle name="Normal 5 3 3 4 7" xfId="36767"/>
    <cellStyle name="Normal 5 3 3 5" xfId="36768"/>
    <cellStyle name="Normal 5 3 3 5 2" xfId="36769"/>
    <cellStyle name="Normal 5 3 3 5 2 2" xfId="36770"/>
    <cellStyle name="Normal 5 3 3 5 2 2 2" xfId="36771"/>
    <cellStyle name="Normal 5 3 3 5 2 3" xfId="36772"/>
    <cellStyle name="Normal 5 3 3 5 2 3 2" xfId="36773"/>
    <cellStyle name="Normal 5 3 3 5 2 4" xfId="36774"/>
    <cellStyle name="Normal 5 3 3 5 2 4 2" xfId="36775"/>
    <cellStyle name="Normal 5 3 3 5 2 5" xfId="36776"/>
    <cellStyle name="Normal 5 3 3 5 2 6" xfId="36777"/>
    <cellStyle name="Normal 5 3 3 5 3" xfId="36778"/>
    <cellStyle name="Normal 5 3 3 5 3 2" xfId="36779"/>
    <cellStyle name="Normal 5 3 3 5 4" xfId="36780"/>
    <cellStyle name="Normal 5 3 3 5 4 2" xfId="36781"/>
    <cellStyle name="Normal 5 3 3 5 5" xfId="36782"/>
    <cellStyle name="Normal 5 3 3 5 5 2" xfId="36783"/>
    <cellStyle name="Normal 5 3 3 5 6" xfId="36784"/>
    <cellStyle name="Normal 5 3 3 5 7" xfId="36785"/>
    <cellStyle name="Normal 5 3 3 6" xfId="36786"/>
    <cellStyle name="Normal 5 3 3 6 2" xfId="36787"/>
    <cellStyle name="Normal 5 3 3 6 2 2" xfId="36788"/>
    <cellStyle name="Normal 5 3 3 6 2 2 2" xfId="36789"/>
    <cellStyle name="Normal 5 3 3 6 2 3" xfId="36790"/>
    <cellStyle name="Normal 5 3 3 6 2 3 2" xfId="36791"/>
    <cellStyle name="Normal 5 3 3 6 2 4" xfId="36792"/>
    <cellStyle name="Normal 5 3 3 6 2 4 2" xfId="36793"/>
    <cellStyle name="Normal 5 3 3 6 2 5" xfId="36794"/>
    <cellStyle name="Normal 5 3 3 6 2 6" xfId="36795"/>
    <cellStyle name="Normal 5 3 3 6 3" xfId="36796"/>
    <cellStyle name="Normal 5 3 3 6 3 2" xfId="36797"/>
    <cellStyle name="Normal 5 3 3 6 4" xfId="36798"/>
    <cellStyle name="Normal 5 3 3 6 4 2" xfId="36799"/>
    <cellStyle name="Normal 5 3 3 6 5" xfId="36800"/>
    <cellStyle name="Normal 5 3 3 6 5 2" xfId="36801"/>
    <cellStyle name="Normal 5 3 3 6 6" xfId="36802"/>
    <cellStyle name="Normal 5 3 3 6 7" xfId="36803"/>
    <cellStyle name="Normal 5 3 3 7" xfId="36804"/>
    <cellStyle name="Normal 5 3 3 7 2" xfId="36805"/>
    <cellStyle name="Normal 5 3 3 7 2 2" xfId="36806"/>
    <cellStyle name="Normal 5 3 3 7 3" xfId="36807"/>
    <cellStyle name="Normal 5 3 3 7 3 2" xfId="36808"/>
    <cellStyle name="Normal 5 3 3 7 4" xfId="36809"/>
    <cellStyle name="Normal 5 3 3 7 4 2" xfId="36810"/>
    <cellStyle name="Normal 5 3 3 7 5" xfId="36811"/>
    <cellStyle name="Normal 5 3 3 7 6" xfId="36812"/>
    <cellStyle name="Normal 5 3 3 8" xfId="36813"/>
    <cellStyle name="Normal 5 3 3 8 2" xfId="36814"/>
    <cellStyle name="Normal 5 3 3 9" xfId="36815"/>
    <cellStyle name="Normal 5 3 3 9 2" xfId="36816"/>
    <cellStyle name="Normal 5 3 4" xfId="36817"/>
    <cellStyle name="Normal 5 3 4 10" xfId="36818"/>
    <cellStyle name="Normal 5 3 4 10 2" xfId="36819"/>
    <cellStyle name="Normal 5 3 4 11" xfId="36820"/>
    <cellStyle name="Normal 5 3 4 12" xfId="36821"/>
    <cellStyle name="Normal 5 3 4 2" xfId="36822"/>
    <cellStyle name="Normal 5 3 4 2 2" xfId="36823"/>
    <cellStyle name="Normal 5 3 4 2 2 2" xfId="36824"/>
    <cellStyle name="Normal 5 3 4 2 2 2 2" xfId="36825"/>
    <cellStyle name="Normal 5 3 4 2 2 3" xfId="36826"/>
    <cellStyle name="Normal 5 3 4 2 2 3 2" xfId="36827"/>
    <cellStyle name="Normal 5 3 4 2 2 4" xfId="36828"/>
    <cellStyle name="Normal 5 3 4 2 2 4 2" xfId="36829"/>
    <cellStyle name="Normal 5 3 4 2 2 5" xfId="36830"/>
    <cellStyle name="Normal 5 3 4 2 2 6" xfId="36831"/>
    <cellStyle name="Normal 5 3 4 2 3" xfId="36832"/>
    <cellStyle name="Normal 5 3 4 2 3 2" xfId="36833"/>
    <cellStyle name="Normal 5 3 4 2 4" xfId="36834"/>
    <cellStyle name="Normal 5 3 4 2 4 2" xfId="36835"/>
    <cellStyle name="Normal 5 3 4 2 5" xfId="36836"/>
    <cellStyle name="Normal 5 3 4 2 5 2" xfId="36837"/>
    <cellStyle name="Normal 5 3 4 2 6" xfId="36838"/>
    <cellStyle name="Normal 5 3 4 2 7" xfId="36839"/>
    <cellStyle name="Normal 5 3 4 3" xfId="36840"/>
    <cellStyle name="Normal 5 3 4 3 2" xfId="36841"/>
    <cellStyle name="Normal 5 3 4 3 2 2" xfId="36842"/>
    <cellStyle name="Normal 5 3 4 3 2 2 2" xfId="36843"/>
    <cellStyle name="Normal 5 3 4 3 2 3" xfId="36844"/>
    <cellStyle name="Normal 5 3 4 3 2 3 2" xfId="36845"/>
    <cellStyle name="Normal 5 3 4 3 2 4" xfId="36846"/>
    <cellStyle name="Normal 5 3 4 3 2 4 2" xfId="36847"/>
    <cellStyle name="Normal 5 3 4 3 2 5" xfId="36848"/>
    <cellStyle name="Normal 5 3 4 3 2 6" xfId="36849"/>
    <cellStyle name="Normal 5 3 4 3 3" xfId="36850"/>
    <cellStyle name="Normal 5 3 4 3 3 2" xfId="36851"/>
    <cellStyle name="Normal 5 3 4 3 4" xfId="36852"/>
    <cellStyle name="Normal 5 3 4 3 4 2" xfId="36853"/>
    <cellStyle name="Normal 5 3 4 3 5" xfId="36854"/>
    <cellStyle name="Normal 5 3 4 3 5 2" xfId="36855"/>
    <cellStyle name="Normal 5 3 4 3 6" xfId="36856"/>
    <cellStyle name="Normal 5 3 4 3 7" xfId="36857"/>
    <cellStyle name="Normal 5 3 4 4" xfId="36858"/>
    <cellStyle name="Normal 5 3 4 4 2" xfId="36859"/>
    <cellStyle name="Normal 5 3 4 4 2 2" xfId="36860"/>
    <cellStyle name="Normal 5 3 4 4 2 2 2" xfId="36861"/>
    <cellStyle name="Normal 5 3 4 4 2 3" xfId="36862"/>
    <cellStyle name="Normal 5 3 4 4 2 3 2" xfId="36863"/>
    <cellStyle name="Normal 5 3 4 4 2 4" xfId="36864"/>
    <cellStyle name="Normal 5 3 4 4 2 4 2" xfId="36865"/>
    <cellStyle name="Normal 5 3 4 4 2 5" xfId="36866"/>
    <cellStyle name="Normal 5 3 4 4 2 6" xfId="36867"/>
    <cellStyle name="Normal 5 3 4 4 3" xfId="36868"/>
    <cellStyle name="Normal 5 3 4 4 3 2" xfId="36869"/>
    <cellStyle name="Normal 5 3 4 4 4" xfId="36870"/>
    <cellStyle name="Normal 5 3 4 4 4 2" xfId="36871"/>
    <cellStyle name="Normal 5 3 4 4 5" xfId="36872"/>
    <cellStyle name="Normal 5 3 4 4 5 2" xfId="36873"/>
    <cellStyle name="Normal 5 3 4 4 6" xfId="36874"/>
    <cellStyle name="Normal 5 3 4 4 7" xfId="36875"/>
    <cellStyle name="Normal 5 3 4 5" xfId="36876"/>
    <cellStyle name="Normal 5 3 4 5 2" xfId="36877"/>
    <cellStyle name="Normal 5 3 4 5 2 2" xfId="36878"/>
    <cellStyle name="Normal 5 3 4 5 2 2 2" xfId="36879"/>
    <cellStyle name="Normal 5 3 4 5 2 3" xfId="36880"/>
    <cellStyle name="Normal 5 3 4 5 2 3 2" xfId="36881"/>
    <cellStyle name="Normal 5 3 4 5 2 4" xfId="36882"/>
    <cellStyle name="Normal 5 3 4 5 2 4 2" xfId="36883"/>
    <cellStyle name="Normal 5 3 4 5 2 5" xfId="36884"/>
    <cellStyle name="Normal 5 3 4 5 2 6" xfId="36885"/>
    <cellStyle name="Normal 5 3 4 5 3" xfId="36886"/>
    <cellStyle name="Normal 5 3 4 5 3 2" xfId="36887"/>
    <cellStyle name="Normal 5 3 4 5 4" xfId="36888"/>
    <cellStyle name="Normal 5 3 4 5 4 2" xfId="36889"/>
    <cellStyle name="Normal 5 3 4 5 5" xfId="36890"/>
    <cellStyle name="Normal 5 3 4 5 5 2" xfId="36891"/>
    <cellStyle name="Normal 5 3 4 5 6" xfId="36892"/>
    <cellStyle name="Normal 5 3 4 5 7" xfId="36893"/>
    <cellStyle name="Normal 5 3 4 6" xfId="36894"/>
    <cellStyle name="Normal 5 3 4 6 2" xfId="36895"/>
    <cellStyle name="Normal 5 3 4 6 2 2" xfId="36896"/>
    <cellStyle name="Normal 5 3 4 6 2 2 2" xfId="36897"/>
    <cellStyle name="Normal 5 3 4 6 2 3" xfId="36898"/>
    <cellStyle name="Normal 5 3 4 6 2 3 2" xfId="36899"/>
    <cellStyle name="Normal 5 3 4 6 2 4" xfId="36900"/>
    <cellStyle name="Normal 5 3 4 6 2 4 2" xfId="36901"/>
    <cellStyle name="Normal 5 3 4 6 2 5" xfId="36902"/>
    <cellStyle name="Normal 5 3 4 6 2 6" xfId="36903"/>
    <cellStyle name="Normal 5 3 4 6 3" xfId="36904"/>
    <cellStyle name="Normal 5 3 4 6 3 2" xfId="36905"/>
    <cellStyle name="Normal 5 3 4 6 4" xfId="36906"/>
    <cellStyle name="Normal 5 3 4 6 4 2" xfId="36907"/>
    <cellStyle name="Normal 5 3 4 6 5" xfId="36908"/>
    <cellStyle name="Normal 5 3 4 6 5 2" xfId="36909"/>
    <cellStyle name="Normal 5 3 4 6 6" xfId="36910"/>
    <cellStyle name="Normal 5 3 4 6 7" xfId="36911"/>
    <cellStyle name="Normal 5 3 4 7" xfId="36912"/>
    <cellStyle name="Normal 5 3 4 7 2" xfId="36913"/>
    <cellStyle name="Normal 5 3 4 7 2 2" xfId="36914"/>
    <cellStyle name="Normal 5 3 4 7 3" xfId="36915"/>
    <cellStyle name="Normal 5 3 4 7 3 2" xfId="36916"/>
    <cellStyle name="Normal 5 3 4 7 4" xfId="36917"/>
    <cellStyle name="Normal 5 3 4 7 4 2" xfId="36918"/>
    <cellStyle name="Normal 5 3 4 7 5" xfId="36919"/>
    <cellStyle name="Normal 5 3 4 7 6" xfId="36920"/>
    <cellStyle name="Normal 5 3 4 8" xfId="36921"/>
    <cellStyle name="Normal 5 3 4 8 2" xfId="36922"/>
    <cellStyle name="Normal 5 3 4 9" xfId="36923"/>
    <cellStyle name="Normal 5 3 4 9 2" xfId="36924"/>
    <cellStyle name="Normal 5 3 5" xfId="36925"/>
    <cellStyle name="Normal 5 3 5 10" xfId="36926"/>
    <cellStyle name="Normal 5 3 5 10 2" xfId="36927"/>
    <cellStyle name="Normal 5 3 5 11" xfId="36928"/>
    <cellStyle name="Normal 5 3 5 12" xfId="36929"/>
    <cellStyle name="Normal 5 3 5 2" xfId="36930"/>
    <cellStyle name="Normal 5 3 5 2 2" xfId="36931"/>
    <cellStyle name="Normal 5 3 5 2 2 2" xfId="36932"/>
    <cellStyle name="Normal 5 3 5 2 2 2 2" xfId="36933"/>
    <cellStyle name="Normal 5 3 5 2 2 3" xfId="36934"/>
    <cellStyle name="Normal 5 3 5 2 2 3 2" xfId="36935"/>
    <cellStyle name="Normal 5 3 5 2 2 4" xfId="36936"/>
    <cellStyle name="Normal 5 3 5 2 2 4 2" xfId="36937"/>
    <cellStyle name="Normal 5 3 5 2 2 5" xfId="36938"/>
    <cellStyle name="Normal 5 3 5 2 2 6" xfId="36939"/>
    <cellStyle name="Normal 5 3 5 2 3" xfId="36940"/>
    <cellStyle name="Normal 5 3 5 2 3 2" xfId="36941"/>
    <cellStyle name="Normal 5 3 5 2 4" xfId="36942"/>
    <cellStyle name="Normal 5 3 5 2 4 2" xfId="36943"/>
    <cellStyle name="Normal 5 3 5 2 5" xfId="36944"/>
    <cellStyle name="Normal 5 3 5 2 5 2" xfId="36945"/>
    <cellStyle name="Normal 5 3 5 2 6" xfId="36946"/>
    <cellStyle name="Normal 5 3 5 2 7" xfId="36947"/>
    <cellStyle name="Normal 5 3 5 3" xfId="36948"/>
    <cellStyle name="Normal 5 3 5 3 2" xfId="36949"/>
    <cellStyle name="Normal 5 3 5 3 2 2" xfId="36950"/>
    <cellStyle name="Normal 5 3 5 3 2 2 2" xfId="36951"/>
    <cellStyle name="Normal 5 3 5 3 2 3" xfId="36952"/>
    <cellStyle name="Normal 5 3 5 3 2 3 2" xfId="36953"/>
    <cellStyle name="Normal 5 3 5 3 2 4" xfId="36954"/>
    <cellStyle name="Normal 5 3 5 3 2 4 2" xfId="36955"/>
    <cellStyle name="Normal 5 3 5 3 2 5" xfId="36956"/>
    <cellStyle name="Normal 5 3 5 3 2 6" xfId="36957"/>
    <cellStyle name="Normal 5 3 5 3 3" xfId="36958"/>
    <cellStyle name="Normal 5 3 5 3 3 2" xfId="36959"/>
    <cellStyle name="Normal 5 3 5 3 4" xfId="36960"/>
    <cellStyle name="Normal 5 3 5 3 4 2" xfId="36961"/>
    <cellStyle name="Normal 5 3 5 3 5" xfId="36962"/>
    <cellStyle name="Normal 5 3 5 3 5 2" xfId="36963"/>
    <cellStyle name="Normal 5 3 5 3 6" xfId="36964"/>
    <cellStyle name="Normal 5 3 5 3 7" xfId="36965"/>
    <cellStyle name="Normal 5 3 5 4" xfId="36966"/>
    <cellStyle name="Normal 5 3 5 4 2" xfId="36967"/>
    <cellStyle name="Normal 5 3 5 4 2 2" xfId="36968"/>
    <cellStyle name="Normal 5 3 5 4 2 2 2" xfId="36969"/>
    <cellStyle name="Normal 5 3 5 4 2 3" xfId="36970"/>
    <cellStyle name="Normal 5 3 5 4 2 3 2" xfId="36971"/>
    <cellStyle name="Normal 5 3 5 4 2 4" xfId="36972"/>
    <cellStyle name="Normal 5 3 5 4 2 4 2" xfId="36973"/>
    <cellStyle name="Normal 5 3 5 4 2 5" xfId="36974"/>
    <cellStyle name="Normal 5 3 5 4 2 6" xfId="36975"/>
    <cellStyle name="Normal 5 3 5 4 3" xfId="36976"/>
    <cellStyle name="Normal 5 3 5 4 3 2" xfId="36977"/>
    <cellStyle name="Normal 5 3 5 4 4" xfId="36978"/>
    <cellStyle name="Normal 5 3 5 4 4 2" xfId="36979"/>
    <cellStyle name="Normal 5 3 5 4 5" xfId="36980"/>
    <cellStyle name="Normal 5 3 5 4 5 2" xfId="36981"/>
    <cellStyle name="Normal 5 3 5 4 6" xfId="36982"/>
    <cellStyle name="Normal 5 3 5 4 7" xfId="36983"/>
    <cellStyle name="Normal 5 3 5 5" xfId="36984"/>
    <cellStyle name="Normal 5 3 5 5 2" xfId="36985"/>
    <cellStyle name="Normal 5 3 5 5 2 2" xfId="36986"/>
    <cellStyle name="Normal 5 3 5 5 2 2 2" xfId="36987"/>
    <cellStyle name="Normal 5 3 5 5 2 3" xfId="36988"/>
    <cellStyle name="Normal 5 3 5 5 2 3 2" xfId="36989"/>
    <cellStyle name="Normal 5 3 5 5 2 4" xfId="36990"/>
    <cellStyle name="Normal 5 3 5 5 2 4 2" xfId="36991"/>
    <cellStyle name="Normal 5 3 5 5 2 5" xfId="36992"/>
    <cellStyle name="Normal 5 3 5 5 2 6" xfId="36993"/>
    <cellStyle name="Normal 5 3 5 5 3" xfId="36994"/>
    <cellStyle name="Normal 5 3 5 5 3 2" xfId="36995"/>
    <cellStyle name="Normal 5 3 5 5 4" xfId="36996"/>
    <cellStyle name="Normal 5 3 5 5 4 2" xfId="36997"/>
    <cellStyle name="Normal 5 3 5 5 5" xfId="36998"/>
    <cellStyle name="Normal 5 3 5 5 5 2" xfId="36999"/>
    <cellStyle name="Normal 5 3 5 5 6" xfId="37000"/>
    <cellStyle name="Normal 5 3 5 5 7" xfId="37001"/>
    <cellStyle name="Normal 5 3 5 6" xfId="37002"/>
    <cellStyle name="Normal 5 3 5 6 2" xfId="37003"/>
    <cellStyle name="Normal 5 3 5 6 2 2" xfId="37004"/>
    <cellStyle name="Normal 5 3 5 6 2 2 2" xfId="37005"/>
    <cellStyle name="Normal 5 3 5 6 2 3" xfId="37006"/>
    <cellStyle name="Normal 5 3 5 6 2 3 2" xfId="37007"/>
    <cellStyle name="Normal 5 3 5 6 2 4" xfId="37008"/>
    <cellStyle name="Normal 5 3 5 6 2 4 2" xfId="37009"/>
    <cellStyle name="Normal 5 3 5 6 2 5" xfId="37010"/>
    <cellStyle name="Normal 5 3 5 6 2 6" xfId="37011"/>
    <cellStyle name="Normal 5 3 5 6 3" xfId="37012"/>
    <cellStyle name="Normal 5 3 5 6 3 2" xfId="37013"/>
    <cellStyle name="Normal 5 3 5 6 4" xfId="37014"/>
    <cellStyle name="Normal 5 3 5 6 4 2" xfId="37015"/>
    <cellStyle name="Normal 5 3 5 6 5" xfId="37016"/>
    <cellStyle name="Normal 5 3 5 6 5 2" xfId="37017"/>
    <cellStyle name="Normal 5 3 5 6 6" xfId="37018"/>
    <cellStyle name="Normal 5 3 5 6 7" xfId="37019"/>
    <cellStyle name="Normal 5 3 5 7" xfId="37020"/>
    <cellStyle name="Normal 5 3 5 7 2" xfId="37021"/>
    <cellStyle name="Normal 5 3 5 7 2 2" xfId="37022"/>
    <cellStyle name="Normal 5 3 5 7 3" xfId="37023"/>
    <cellStyle name="Normal 5 3 5 7 3 2" xfId="37024"/>
    <cellStyle name="Normal 5 3 5 7 4" xfId="37025"/>
    <cellStyle name="Normal 5 3 5 7 4 2" xfId="37026"/>
    <cellStyle name="Normal 5 3 5 7 5" xfId="37027"/>
    <cellStyle name="Normal 5 3 5 7 6" xfId="37028"/>
    <cellStyle name="Normal 5 3 5 8" xfId="37029"/>
    <cellStyle name="Normal 5 3 5 8 2" xfId="37030"/>
    <cellStyle name="Normal 5 3 5 9" xfId="37031"/>
    <cellStyle name="Normal 5 3 5 9 2" xfId="37032"/>
    <cellStyle name="Normal 5 3 6" xfId="37033"/>
    <cellStyle name="Normal 5 3 6 2" xfId="37034"/>
    <cellStyle name="Normal 5 3 6 2 2" xfId="37035"/>
    <cellStyle name="Normal 5 3 6 2 2 2" xfId="37036"/>
    <cellStyle name="Normal 5 3 6 2 3" xfId="37037"/>
    <cellStyle name="Normal 5 3 6 2 3 2" xfId="37038"/>
    <cellStyle name="Normal 5 3 6 2 4" xfId="37039"/>
    <cellStyle name="Normal 5 3 6 2 4 2" xfId="37040"/>
    <cellStyle name="Normal 5 3 6 2 5" xfId="37041"/>
    <cellStyle name="Normal 5 3 6 2 6" xfId="37042"/>
    <cellStyle name="Normal 5 3 6 3" xfId="37043"/>
    <cellStyle name="Normal 5 3 6 3 2" xfId="37044"/>
    <cellStyle name="Normal 5 3 6 4" xfId="37045"/>
    <cellStyle name="Normal 5 3 6 4 2" xfId="37046"/>
    <cellStyle name="Normal 5 3 6 5" xfId="37047"/>
    <cellStyle name="Normal 5 3 6 5 2" xfId="37048"/>
    <cellStyle name="Normal 5 3 6 6" xfId="37049"/>
    <cellStyle name="Normal 5 3 6 7" xfId="37050"/>
    <cellStyle name="Normal 5 3 7" xfId="37051"/>
    <cellStyle name="Normal 5 3 7 2" xfId="37052"/>
    <cellStyle name="Normal 5 3 7 2 2" xfId="37053"/>
    <cellStyle name="Normal 5 3 7 2 2 2" xfId="37054"/>
    <cellStyle name="Normal 5 3 7 2 3" xfId="37055"/>
    <cellStyle name="Normal 5 3 7 2 3 2" xfId="37056"/>
    <cellStyle name="Normal 5 3 7 2 4" xfId="37057"/>
    <cellStyle name="Normal 5 3 7 2 4 2" xfId="37058"/>
    <cellStyle name="Normal 5 3 7 2 5" xfId="37059"/>
    <cellStyle name="Normal 5 3 7 2 6" xfId="37060"/>
    <cellStyle name="Normal 5 3 7 3" xfId="37061"/>
    <cellStyle name="Normal 5 3 7 3 2" xfId="37062"/>
    <cellStyle name="Normal 5 3 7 4" xfId="37063"/>
    <cellStyle name="Normal 5 3 7 4 2" xfId="37064"/>
    <cellStyle name="Normal 5 3 7 5" xfId="37065"/>
    <cellStyle name="Normal 5 3 7 5 2" xfId="37066"/>
    <cellStyle name="Normal 5 3 7 6" xfId="37067"/>
    <cellStyle name="Normal 5 3 7 7" xfId="37068"/>
    <cellStyle name="Normal 5 3 8" xfId="37069"/>
    <cellStyle name="Normal 5 3 8 2" xfId="37070"/>
    <cellStyle name="Normal 5 3 8 2 2" xfId="37071"/>
    <cellStyle name="Normal 5 3 8 2 2 2" xfId="37072"/>
    <cellStyle name="Normal 5 3 8 2 3" xfId="37073"/>
    <cellStyle name="Normal 5 3 8 2 3 2" xfId="37074"/>
    <cellStyle name="Normal 5 3 8 2 4" xfId="37075"/>
    <cellStyle name="Normal 5 3 8 2 4 2" xfId="37076"/>
    <cellStyle name="Normal 5 3 8 2 5" xfId="37077"/>
    <cellStyle name="Normal 5 3 8 2 6" xfId="37078"/>
    <cellStyle name="Normal 5 3 8 3" xfId="37079"/>
    <cellStyle name="Normal 5 3 8 3 2" xfId="37080"/>
    <cellStyle name="Normal 5 3 8 4" xfId="37081"/>
    <cellStyle name="Normal 5 3 8 4 2" xfId="37082"/>
    <cellStyle name="Normal 5 3 8 5" xfId="37083"/>
    <cellStyle name="Normal 5 3 8 5 2" xfId="37084"/>
    <cellStyle name="Normal 5 3 8 6" xfId="37085"/>
    <cellStyle name="Normal 5 3 8 7" xfId="37086"/>
    <cellStyle name="Normal 5 3 9" xfId="37087"/>
    <cellStyle name="Normal 5 3 9 2" xfId="37088"/>
    <cellStyle name="Normal 5 3 9 2 2" xfId="37089"/>
    <cellStyle name="Normal 5 3 9 2 2 2" xfId="37090"/>
    <cellStyle name="Normal 5 3 9 2 3" xfId="37091"/>
    <cellStyle name="Normal 5 3 9 2 3 2" xfId="37092"/>
    <cellStyle name="Normal 5 3 9 2 4" xfId="37093"/>
    <cellStyle name="Normal 5 3 9 2 4 2" xfId="37094"/>
    <cellStyle name="Normal 5 3 9 2 5" xfId="37095"/>
    <cellStyle name="Normal 5 3 9 2 6" xfId="37096"/>
    <cellStyle name="Normal 5 3 9 3" xfId="37097"/>
    <cellStyle name="Normal 5 3 9 3 2" xfId="37098"/>
    <cellStyle name="Normal 5 3 9 4" xfId="37099"/>
    <cellStyle name="Normal 5 3 9 4 2" xfId="37100"/>
    <cellStyle name="Normal 5 3 9 5" xfId="37101"/>
    <cellStyle name="Normal 5 3 9 5 2" xfId="37102"/>
    <cellStyle name="Normal 5 3 9 6" xfId="37103"/>
    <cellStyle name="Normal 5 3 9 7" xfId="37104"/>
    <cellStyle name="Normal 5 4" xfId="37105"/>
    <cellStyle name="Normal 5 4 10" xfId="37106"/>
    <cellStyle name="Normal 5 4 10 2" xfId="37107"/>
    <cellStyle name="Normal 5 4 10 2 2" xfId="37108"/>
    <cellStyle name="Normal 5 4 10 2 2 2" xfId="37109"/>
    <cellStyle name="Normal 5 4 10 2 3" xfId="37110"/>
    <cellStyle name="Normal 5 4 10 2 3 2" xfId="37111"/>
    <cellStyle name="Normal 5 4 10 2 4" xfId="37112"/>
    <cellStyle name="Normal 5 4 10 2 4 2" xfId="37113"/>
    <cellStyle name="Normal 5 4 10 2 5" xfId="37114"/>
    <cellStyle name="Normal 5 4 10 2 6" xfId="37115"/>
    <cellStyle name="Normal 5 4 10 3" xfId="37116"/>
    <cellStyle name="Normal 5 4 10 3 2" xfId="37117"/>
    <cellStyle name="Normal 5 4 10 4" xfId="37118"/>
    <cellStyle name="Normal 5 4 10 4 2" xfId="37119"/>
    <cellStyle name="Normal 5 4 10 5" xfId="37120"/>
    <cellStyle name="Normal 5 4 10 5 2" xfId="37121"/>
    <cellStyle name="Normal 5 4 10 6" xfId="37122"/>
    <cellStyle name="Normal 5 4 10 7" xfId="37123"/>
    <cellStyle name="Normal 5 4 11" xfId="37124"/>
    <cellStyle name="Normal 5 4 11 2" xfId="37125"/>
    <cellStyle name="Normal 5 4 11 2 2" xfId="37126"/>
    <cellStyle name="Normal 5 4 11 3" xfId="37127"/>
    <cellStyle name="Normal 5 4 11 3 2" xfId="37128"/>
    <cellStyle name="Normal 5 4 11 4" xfId="37129"/>
    <cellStyle name="Normal 5 4 11 4 2" xfId="37130"/>
    <cellStyle name="Normal 5 4 11 5" xfId="37131"/>
    <cellStyle name="Normal 5 4 11 6" xfId="37132"/>
    <cellStyle name="Normal 5 4 12" xfId="37133"/>
    <cellStyle name="Normal 5 4 12 2" xfId="37134"/>
    <cellStyle name="Normal 5 4 13" xfId="37135"/>
    <cellStyle name="Normal 5 4 13 2" xfId="37136"/>
    <cellStyle name="Normal 5 4 14" xfId="37137"/>
    <cellStyle name="Normal 5 4 14 2" xfId="37138"/>
    <cellStyle name="Normal 5 4 15" xfId="37139"/>
    <cellStyle name="Normal 5 4 16" xfId="37140"/>
    <cellStyle name="Normal 5 4 2" xfId="37141"/>
    <cellStyle name="Normal 5 4 2 10" xfId="37142"/>
    <cellStyle name="Normal 5 4 2 10 2" xfId="37143"/>
    <cellStyle name="Normal 5 4 2 11" xfId="37144"/>
    <cellStyle name="Normal 5 4 2 12" xfId="37145"/>
    <cellStyle name="Normal 5 4 2 2" xfId="37146"/>
    <cellStyle name="Normal 5 4 2 2 2" xfId="37147"/>
    <cellStyle name="Normal 5 4 2 2 2 2" xfId="37148"/>
    <cellStyle name="Normal 5 4 2 2 2 2 2" xfId="37149"/>
    <cellStyle name="Normal 5 4 2 2 2 3" xfId="37150"/>
    <cellStyle name="Normal 5 4 2 2 2 3 2" xfId="37151"/>
    <cellStyle name="Normal 5 4 2 2 2 4" xfId="37152"/>
    <cellStyle name="Normal 5 4 2 2 2 4 2" xfId="37153"/>
    <cellStyle name="Normal 5 4 2 2 2 5" xfId="37154"/>
    <cellStyle name="Normal 5 4 2 2 2 6" xfId="37155"/>
    <cellStyle name="Normal 5 4 2 2 3" xfId="37156"/>
    <cellStyle name="Normal 5 4 2 2 3 2" xfId="37157"/>
    <cellStyle name="Normal 5 4 2 2 4" xfId="37158"/>
    <cellStyle name="Normal 5 4 2 2 4 2" xfId="37159"/>
    <cellStyle name="Normal 5 4 2 2 5" xfId="37160"/>
    <cellStyle name="Normal 5 4 2 2 5 2" xfId="37161"/>
    <cellStyle name="Normal 5 4 2 2 6" xfId="37162"/>
    <cellStyle name="Normal 5 4 2 2 7" xfId="37163"/>
    <cellStyle name="Normal 5 4 2 3" xfId="37164"/>
    <cellStyle name="Normal 5 4 2 3 2" xfId="37165"/>
    <cellStyle name="Normal 5 4 2 3 2 2" xfId="37166"/>
    <cellStyle name="Normal 5 4 2 3 2 2 2" xfId="37167"/>
    <cellStyle name="Normal 5 4 2 3 2 3" xfId="37168"/>
    <cellStyle name="Normal 5 4 2 3 2 3 2" xfId="37169"/>
    <cellStyle name="Normal 5 4 2 3 2 4" xfId="37170"/>
    <cellStyle name="Normal 5 4 2 3 2 4 2" xfId="37171"/>
    <cellStyle name="Normal 5 4 2 3 2 5" xfId="37172"/>
    <cellStyle name="Normal 5 4 2 3 2 6" xfId="37173"/>
    <cellStyle name="Normal 5 4 2 3 3" xfId="37174"/>
    <cellStyle name="Normal 5 4 2 3 3 2" xfId="37175"/>
    <cellStyle name="Normal 5 4 2 3 4" xfId="37176"/>
    <cellStyle name="Normal 5 4 2 3 4 2" xfId="37177"/>
    <cellStyle name="Normal 5 4 2 3 5" xfId="37178"/>
    <cellStyle name="Normal 5 4 2 3 5 2" xfId="37179"/>
    <cellStyle name="Normal 5 4 2 3 6" xfId="37180"/>
    <cellStyle name="Normal 5 4 2 3 7" xfId="37181"/>
    <cellStyle name="Normal 5 4 2 4" xfId="37182"/>
    <cellStyle name="Normal 5 4 2 4 2" xfId="37183"/>
    <cellStyle name="Normal 5 4 2 4 2 2" xfId="37184"/>
    <cellStyle name="Normal 5 4 2 4 2 2 2" xfId="37185"/>
    <cellStyle name="Normal 5 4 2 4 2 3" xfId="37186"/>
    <cellStyle name="Normal 5 4 2 4 2 3 2" xfId="37187"/>
    <cellStyle name="Normal 5 4 2 4 2 4" xfId="37188"/>
    <cellStyle name="Normal 5 4 2 4 2 4 2" xfId="37189"/>
    <cellStyle name="Normal 5 4 2 4 2 5" xfId="37190"/>
    <cellStyle name="Normal 5 4 2 4 2 6" xfId="37191"/>
    <cellStyle name="Normal 5 4 2 4 3" xfId="37192"/>
    <cellStyle name="Normal 5 4 2 4 3 2" xfId="37193"/>
    <cellStyle name="Normal 5 4 2 4 4" xfId="37194"/>
    <cellStyle name="Normal 5 4 2 4 4 2" xfId="37195"/>
    <cellStyle name="Normal 5 4 2 4 5" xfId="37196"/>
    <cellStyle name="Normal 5 4 2 4 5 2" xfId="37197"/>
    <cellStyle name="Normal 5 4 2 4 6" xfId="37198"/>
    <cellStyle name="Normal 5 4 2 4 7" xfId="37199"/>
    <cellStyle name="Normal 5 4 2 5" xfId="37200"/>
    <cellStyle name="Normal 5 4 2 5 2" xfId="37201"/>
    <cellStyle name="Normal 5 4 2 5 2 2" xfId="37202"/>
    <cellStyle name="Normal 5 4 2 5 2 2 2" xfId="37203"/>
    <cellStyle name="Normal 5 4 2 5 2 3" xfId="37204"/>
    <cellStyle name="Normal 5 4 2 5 2 3 2" xfId="37205"/>
    <cellStyle name="Normal 5 4 2 5 2 4" xfId="37206"/>
    <cellStyle name="Normal 5 4 2 5 2 4 2" xfId="37207"/>
    <cellStyle name="Normal 5 4 2 5 2 5" xfId="37208"/>
    <cellStyle name="Normal 5 4 2 5 2 6" xfId="37209"/>
    <cellStyle name="Normal 5 4 2 5 3" xfId="37210"/>
    <cellStyle name="Normal 5 4 2 5 3 2" xfId="37211"/>
    <cellStyle name="Normal 5 4 2 5 4" xfId="37212"/>
    <cellStyle name="Normal 5 4 2 5 4 2" xfId="37213"/>
    <cellStyle name="Normal 5 4 2 5 5" xfId="37214"/>
    <cellStyle name="Normal 5 4 2 5 5 2" xfId="37215"/>
    <cellStyle name="Normal 5 4 2 5 6" xfId="37216"/>
    <cellStyle name="Normal 5 4 2 5 7" xfId="37217"/>
    <cellStyle name="Normal 5 4 2 6" xfId="37218"/>
    <cellStyle name="Normal 5 4 2 6 2" xfId="37219"/>
    <cellStyle name="Normal 5 4 2 6 2 2" xfId="37220"/>
    <cellStyle name="Normal 5 4 2 6 2 2 2" xfId="37221"/>
    <cellStyle name="Normal 5 4 2 6 2 3" xfId="37222"/>
    <cellStyle name="Normal 5 4 2 6 2 3 2" xfId="37223"/>
    <cellStyle name="Normal 5 4 2 6 2 4" xfId="37224"/>
    <cellStyle name="Normal 5 4 2 6 2 4 2" xfId="37225"/>
    <cellStyle name="Normal 5 4 2 6 2 5" xfId="37226"/>
    <cellStyle name="Normal 5 4 2 6 2 6" xfId="37227"/>
    <cellStyle name="Normal 5 4 2 6 3" xfId="37228"/>
    <cellStyle name="Normal 5 4 2 6 3 2" xfId="37229"/>
    <cellStyle name="Normal 5 4 2 6 4" xfId="37230"/>
    <cellStyle name="Normal 5 4 2 6 4 2" xfId="37231"/>
    <cellStyle name="Normal 5 4 2 6 5" xfId="37232"/>
    <cellStyle name="Normal 5 4 2 6 5 2" xfId="37233"/>
    <cellStyle name="Normal 5 4 2 6 6" xfId="37234"/>
    <cellStyle name="Normal 5 4 2 6 7" xfId="37235"/>
    <cellStyle name="Normal 5 4 2 7" xfId="37236"/>
    <cellStyle name="Normal 5 4 2 7 2" xfId="37237"/>
    <cellStyle name="Normal 5 4 2 7 2 2" xfId="37238"/>
    <cellStyle name="Normal 5 4 2 7 3" xfId="37239"/>
    <cellStyle name="Normal 5 4 2 7 3 2" xfId="37240"/>
    <cellStyle name="Normal 5 4 2 7 4" xfId="37241"/>
    <cellStyle name="Normal 5 4 2 7 4 2" xfId="37242"/>
    <cellStyle name="Normal 5 4 2 7 5" xfId="37243"/>
    <cellStyle name="Normal 5 4 2 7 6" xfId="37244"/>
    <cellStyle name="Normal 5 4 2 8" xfId="37245"/>
    <cellStyle name="Normal 5 4 2 8 2" xfId="37246"/>
    <cellStyle name="Normal 5 4 2 9" xfId="37247"/>
    <cellStyle name="Normal 5 4 2 9 2" xfId="37248"/>
    <cellStyle name="Normal 5 4 3" xfId="37249"/>
    <cellStyle name="Normal 5 4 3 10" xfId="37250"/>
    <cellStyle name="Normal 5 4 3 10 2" xfId="37251"/>
    <cellStyle name="Normal 5 4 3 11" xfId="37252"/>
    <cellStyle name="Normal 5 4 3 12" xfId="37253"/>
    <cellStyle name="Normal 5 4 3 2" xfId="37254"/>
    <cellStyle name="Normal 5 4 3 2 2" xfId="37255"/>
    <cellStyle name="Normal 5 4 3 2 2 2" xfId="37256"/>
    <cellStyle name="Normal 5 4 3 2 2 2 2" xfId="37257"/>
    <cellStyle name="Normal 5 4 3 2 2 3" xfId="37258"/>
    <cellStyle name="Normal 5 4 3 2 2 3 2" xfId="37259"/>
    <cellStyle name="Normal 5 4 3 2 2 4" xfId="37260"/>
    <cellStyle name="Normal 5 4 3 2 2 4 2" xfId="37261"/>
    <cellStyle name="Normal 5 4 3 2 2 5" xfId="37262"/>
    <cellStyle name="Normal 5 4 3 2 2 6" xfId="37263"/>
    <cellStyle name="Normal 5 4 3 2 3" xfId="37264"/>
    <cellStyle name="Normal 5 4 3 2 3 2" xfId="37265"/>
    <cellStyle name="Normal 5 4 3 2 4" xfId="37266"/>
    <cellStyle name="Normal 5 4 3 2 4 2" xfId="37267"/>
    <cellStyle name="Normal 5 4 3 2 5" xfId="37268"/>
    <cellStyle name="Normal 5 4 3 2 5 2" xfId="37269"/>
    <cellStyle name="Normal 5 4 3 2 6" xfId="37270"/>
    <cellStyle name="Normal 5 4 3 2 7" xfId="37271"/>
    <cellStyle name="Normal 5 4 3 3" xfId="37272"/>
    <cellStyle name="Normal 5 4 3 3 2" xfId="37273"/>
    <cellStyle name="Normal 5 4 3 3 2 2" xfId="37274"/>
    <cellStyle name="Normal 5 4 3 3 2 2 2" xfId="37275"/>
    <cellStyle name="Normal 5 4 3 3 2 3" xfId="37276"/>
    <cellStyle name="Normal 5 4 3 3 2 3 2" xfId="37277"/>
    <cellStyle name="Normal 5 4 3 3 2 4" xfId="37278"/>
    <cellStyle name="Normal 5 4 3 3 2 4 2" xfId="37279"/>
    <cellStyle name="Normal 5 4 3 3 2 5" xfId="37280"/>
    <cellStyle name="Normal 5 4 3 3 2 6" xfId="37281"/>
    <cellStyle name="Normal 5 4 3 3 3" xfId="37282"/>
    <cellStyle name="Normal 5 4 3 3 3 2" xfId="37283"/>
    <cellStyle name="Normal 5 4 3 3 4" xfId="37284"/>
    <cellStyle name="Normal 5 4 3 3 4 2" xfId="37285"/>
    <cellStyle name="Normal 5 4 3 3 5" xfId="37286"/>
    <cellStyle name="Normal 5 4 3 3 5 2" xfId="37287"/>
    <cellStyle name="Normal 5 4 3 3 6" xfId="37288"/>
    <cellStyle name="Normal 5 4 3 3 7" xfId="37289"/>
    <cellStyle name="Normal 5 4 3 4" xfId="37290"/>
    <cellStyle name="Normal 5 4 3 4 2" xfId="37291"/>
    <cellStyle name="Normal 5 4 3 4 2 2" xfId="37292"/>
    <cellStyle name="Normal 5 4 3 4 2 2 2" xfId="37293"/>
    <cellStyle name="Normal 5 4 3 4 2 3" xfId="37294"/>
    <cellStyle name="Normal 5 4 3 4 2 3 2" xfId="37295"/>
    <cellStyle name="Normal 5 4 3 4 2 4" xfId="37296"/>
    <cellStyle name="Normal 5 4 3 4 2 4 2" xfId="37297"/>
    <cellStyle name="Normal 5 4 3 4 2 5" xfId="37298"/>
    <cellStyle name="Normal 5 4 3 4 2 6" xfId="37299"/>
    <cellStyle name="Normal 5 4 3 4 3" xfId="37300"/>
    <cellStyle name="Normal 5 4 3 4 3 2" xfId="37301"/>
    <cellStyle name="Normal 5 4 3 4 4" xfId="37302"/>
    <cellStyle name="Normal 5 4 3 4 4 2" xfId="37303"/>
    <cellStyle name="Normal 5 4 3 4 5" xfId="37304"/>
    <cellStyle name="Normal 5 4 3 4 5 2" xfId="37305"/>
    <cellStyle name="Normal 5 4 3 4 6" xfId="37306"/>
    <cellStyle name="Normal 5 4 3 4 7" xfId="37307"/>
    <cellStyle name="Normal 5 4 3 5" xfId="37308"/>
    <cellStyle name="Normal 5 4 3 5 2" xfId="37309"/>
    <cellStyle name="Normal 5 4 3 5 2 2" xfId="37310"/>
    <cellStyle name="Normal 5 4 3 5 2 2 2" xfId="37311"/>
    <cellStyle name="Normal 5 4 3 5 2 3" xfId="37312"/>
    <cellStyle name="Normal 5 4 3 5 2 3 2" xfId="37313"/>
    <cellStyle name="Normal 5 4 3 5 2 4" xfId="37314"/>
    <cellStyle name="Normal 5 4 3 5 2 4 2" xfId="37315"/>
    <cellStyle name="Normal 5 4 3 5 2 5" xfId="37316"/>
    <cellStyle name="Normal 5 4 3 5 2 6" xfId="37317"/>
    <cellStyle name="Normal 5 4 3 5 3" xfId="37318"/>
    <cellStyle name="Normal 5 4 3 5 3 2" xfId="37319"/>
    <cellStyle name="Normal 5 4 3 5 4" xfId="37320"/>
    <cellStyle name="Normal 5 4 3 5 4 2" xfId="37321"/>
    <cellStyle name="Normal 5 4 3 5 5" xfId="37322"/>
    <cellStyle name="Normal 5 4 3 5 5 2" xfId="37323"/>
    <cellStyle name="Normal 5 4 3 5 6" xfId="37324"/>
    <cellStyle name="Normal 5 4 3 5 7" xfId="37325"/>
    <cellStyle name="Normal 5 4 3 6" xfId="37326"/>
    <cellStyle name="Normal 5 4 3 6 2" xfId="37327"/>
    <cellStyle name="Normal 5 4 3 6 2 2" xfId="37328"/>
    <cellStyle name="Normal 5 4 3 6 2 2 2" xfId="37329"/>
    <cellStyle name="Normal 5 4 3 6 2 3" xfId="37330"/>
    <cellStyle name="Normal 5 4 3 6 2 3 2" xfId="37331"/>
    <cellStyle name="Normal 5 4 3 6 2 4" xfId="37332"/>
    <cellStyle name="Normal 5 4 3 6 2 4 2" xfId="37333"/>
    <cellStyle name="Normal 5 4 3 6 2 5" xfId="37334"/>
    <cellStyle name="Normal 5 4 3 6 2 6" xfId="37335"/>
    <cellStyle name="Normal 5 4 3 6 3" xfId="37336"/>
    <cellStyle name="Normal 5 4 3 6 3 2" xfId="37337"/>
    <cellStyle name="Normal 5 4 3 6 4" xfId="37338"/>
    <cellStyle name="Normal 5 4 3 6 4 2" xfId="37339"/>
    <cellStyle name="Normal 5 4 3 6 5" xfId="37340"/>
    <cellStyle name="Normal 5 4 3 6 5 2" xfId="37341"/>
    <cellStyle name="Normal 5 4 3 6 6" xfId="37342"/>
    <cellStyle name="Normal 5 4 3 6 7" xfId="37343"/>
    <cellStyle name="Normal 5 4 3 7" xfId="37344"/>
    <cellStyle name="Normal 5 4 3 7 2" xfId="37345"/>
    <cellStyle name="Normal 5 4 3 7 2 2" xfId="37346"/>
    <cellStyle name="Normal 5 4 3 7 3" xfId="37347"/>
    <cellStyle name="Normal 5 4 3 7 3 2" xfId="37348"/>
    <cellStyle name="Normal 5 4 3 7 4" xfId="37349"/>
    <cellStyle name="Normal 5 4 3 7 4 2" xfId="37350"/>
    <cellStyle name="Normal 5 4 3 7 5" xfId="37351"/>
    <cellStyle name="Normal 5 4 3 7 6" xfId="37352"/>
    <cellStyle name="Normal 5 4 3 8" xfId="37353"/>
    <cellStyle name="Normal 5 4 3 8 2" xfId="37354"/>
    <cellStyle name="Normal 5 4 3 9" xfId="37355"/>
    <cellStyle name="Normal 5 4 3 9 2" xfId="37356"/>
    <cellStyle name="Normal 5 4 4" xfId="37357"/>
    <cellStyle name="Normal 5 4 4 10" xfId="37358"/>
    <cellStyle name="Normal 5 4 4 10 2" xfId="37359"/>
    <cellStyle name="Normal 5 4 4 11" xfId="37360"/>
    <cellStyle name="Normal 5 4 4 12" xfId="37361"/>
    <cellStyle name="Normal 5 4 4 2" xfId="37362"/>
    <cellStyle name="Normal 5 4 4 2 2" xfId="37363"/>
    <cellStyle name="Normal 5 4 4 2 2 2" xfId="37364"/>
    <cellStyle name="Normal 5 4 4 2 2 2 2" xfId="37365"/>
    <cellStyle name="Normal 5 4 4 2 2 3" xfId="37366"/>
    <cellStyle name="Normal 5 4 4 2 2 3 2" xfId="37367"/>
    <cellStyle name="Normal 5 4 4 2 2 4" xfId="37368"/>
    <cellStyle name="Normal 5 4 4 2 2 4 2" xfId="37369"/>
    <cellStyle name="Normal 5 4 4 2 2 5" xfId="37370"/>
    <cellStyle name="Normal 5 4 4 2 2 6" xfId="37371"/>
    <cellStyle name="Normal 5 4 4 2 3" xfId="37372"/>
    <cellStyle name="Normal 5 4 4 2 3 2" xfId="37373"/>
    <cellStyle name="Normal 5 4 4 2 4" xfId="37374"/>
    <cellStyle name="Normal 5 4 4 2 4 2" xfId="37375"/>
    <cellStyle name="Normal 5 4 4 2 5" xfId="37376"/>
    <cellStyle name="Normal 5 4 4 2 5 2" xfId="37377"/>
    <cellStyle name="Normal 5 4 4 2 6" xfId="37378"/>
    <cellStyle name="Normal 5 4 4 2 7" xfId="37379"/>
    <cellStyle name="Normal 5 4 4 3" xfId="37380"/>
    <cellStyle name="Normal 5 4 4 3 2" xfId="37381"/>
    <cellStyle name="Normal 5 4 4 3 2 2" xfId="37382"/>
    <cellStyle name="Normal 5 4 4 3 2 2 2" xfId="37383"/>
    <cellStyle name="Normal 5 4 4 3 2 3" xfId="37384"/>
    <cellStyle name="Normal 5 4 4 3 2 3 2" xfId="37385"/>
    <cellStyle name="Normal 5 4 4 3 2 4" xfId="37386"/>
    <cellStyle name="Normal 5 4 4 3 2 4 2" xfId="37387"/>
    <cellStyle name="Normal 5 4 4 3 2 5" xfId="37388"/>
    <cellStyle name="Normal 5 4 4 3 2 6" xfId="37389"/>
    <cellStyle name="Normal 5 4 4 3 3" xfId="37390"/>
    <cellStyle name="Normal 5 4 4 3 3 2" xfId="37391"/>
    <cellStyle name="Normal 5 4 4 3 4" xfId="37392"/>
    <cellStyle name="Normal 5 4 4 3 4 2" xfId="37393"/>
    <cellStyle name="Normal 5 4 4 3 5" xfId="37394"/>
    <cellStyle name="Normal 5 4 4 3 5 2" xfId="37395"/>
    <cellStyle name="Normal 5 4 4 3 6" xfId="37396"/>
    <cellStyle name="Normal 5 4 4 3 7" xfId="37397"/>
    <cellStyle name="Normal 5 4 4 4" xfId="37398"/>
    <cellStyle name="Normal 5 4 4 4 2" xfId="37399"/>
    <cellStyle name="Normal 5 4 4 4 2 2" xfId="37400"/>
    <cellStyle name="Normal 5 4 4 4 2 2 2" xfId="37401"/>
    <cellStyle name="Normal 5 4 4 4 2 3" xfId="37402"/>
    <cellStyle name="Normal 5 4 4 4 2 3 2" xfId="37403"/>
    <cellStyle name="Normal 5 4 4 4 2 4" xfId="37404"/>
    <cellStyle name="Normal 5 4 4 4 2 4 2" xfId="37405"/>
    <cellStyle name="Normal 5 4 4 4 2 5" xfId="37406"/>
    <cellStyle name="Normal 5 4 4 4 2 6" xfId="37407"/>
    <cellStyle name="Normal 5 4 4 4 3" xfId="37408"/>
    <cellStyle name="Normal 5 4 4 4 3 2" xfId="37409"/>
    <cellStyle name="Normal 5 4 4 4 4" xfId="37410"/>
    <cellStyle name="Normal 5 4 4 4 4 2" xfId="37411"/>
    <cellStyle name="Normal 5 4 4 4 5" xfId="37412"/>
    <cellStyle name="Normal 5 4 4 4 5 2" xfId="37413"/>
    <cellStyle name="Normal 5 4 4 4 6" xfId="37414"/>
    <cellStyle name="Normal 5 4 4 4 7" xfId="37415"/>
    <cellStyle name="Normal 5 4 4 5" xfId="37416"/>
    <cellStyle name="Normal 5 4 4 5 2" xfId="37417"/>
    <cellStyle name="Normal 5 4 4 5 2 2" xfId="37418"/>
    <cellStyle name="Normal 5 4 4 5 2 2 2" xfId="37419"/>
    <cellStyle name="Normal 5 4 4 5 2 3" xfId="37420"/>
    <cellStyle name="Normal 5 4 4 5 2 3 2" xfId="37421"/>
    <cellStyle name="Normal 5 4 4 5 2 4" xfId="37422"/>
    <cellStyle name="Normal 5 4 4 5 2 4 2" xfId="37423"/>
    <cellStyle name="Normal 5 4 4 5 2 5" xfId="37424"/>
    <cellStyle name="Normal 5 4 4 5 2 6" xfId="37425"/>
    <cellStyle name="Normal 5 4 4 5 3" xfId="37426"/>
    <cellStyle name="Normal 5 4 4 5 3 2" xfId="37427"/>
    <cellStyle name="Normal 5 4 4 5 4" xfId="37428"/>
    <cellStyle name="Normal 5 4 4 5 4 2" xfId="37429"/>
    <cellStyle name="Normal 5 4 4 5 5" xfId="37430"/>
    <cellStyle name="Normal 5 4 4 5 5 2" xfId="37431"/>
    <cellStyle name="Normal 5 4 4 5 6" xfId="37432"/>
    <cellStyle name="Normal 5 4 4 5 7" xfId="37433"/>
    <cellStyle name="Normal 5 4 4 6" xfId="37434"/>
    <cellStyle name="Normal 5 4 4 6 2" xfId="37435"/>
    <cellStyle name="Normal 5 4 4 6 2 2" xfId="37436"/>
    <cellStyle name="Normal 5 4 4 6 2 2 2" xfId="37437"/>
    <cellStyle name="Normal 5 4 4 6 2 3" xfId="37438"/>
    <cellStyle name="Normal 5 4 4 6 2 3 2" xfId="37439"/>
    <cellStyle name="Normal 5 4 4 6 2 4" xfId="37440"/>
    <cellStyle name="Normal 5 4 4 6 2 4 2" xfId="37441"/>
    <cellStyle name="Normal 5 4 4 6 2 5" xfId="37442"/>
    <cellStyle name="Normal 5 4 4 6 2 6" xfId="37443"/>
    <cellStyle name="Normal 5 4 4 6 3" xfId="37444"/>
    <cellStyle name="Normal 5 4 4 6 3 2" xfId="37445"/>
    <cellStyle name="Normal 5 4 4 6 4" xfId="37446"/>
    <cellStyle name="Normal 5 4 4 6 4 2" xfId="37447"/>
    <cellStyle name="Normal 5 4 4 6 5" xfId="37448"/>
    <cellStyle name="Normal 5 4 4 6 5 2" xfId="37449"/>
    <cellStyle name="Normal 5 4 4 6 6" xfId="37450"/>
    <cellStyle name="Normal 5 4 4 6 7" xfId="37451"/>
    <cellStyle name="Normal 5 4 4 7" xfId="37452"/>
    <cellStyle name="Normal 5 4 4 7 2" xfId="37453"/>
    <cellStyle name="Normal 5 4 4 7 2 2" xfId="37454"/>
    <cellStyle name="Normal 5 4 4 7 3" xfId="37455"/>
    <cellStyle name="Normal 5 4 4 7 3 2" xfId="37456"/>
    <cellStyle name="Normal 5 4 4 7 4" xfId="37457"/>
    <cellStyle name="Normal 5 4 4 7 4 2" xfId="37458"/>
    <cellStyle name="Normal 5 4 4 7 5" xfId="37459"/>
    <cellStyle name="Normal 5 4 4 7 6" xfId="37460"/>
    <cellStyle name="Normal 5 4 4 8" xfId="37461"/>
    <cellStyle name="Normal 5 4 4 8 2" xfId="37462"/>
    <cellStyle name="Normal 5 4 4 9" xfId="37463"/>
    <cellStyle name="Normal 5 4 4 9 2" xfId="37464"/>
    <cellStyle name="Normal 5 4 5" xfId="37465"/>
    <cellStyle name="Normal 5 4 5 10" xfId="37466"/>
    <cellStyle name="Normal 5 4 5 10 2" xfId="37467"/>
    <cellStyle name="Normal 5 4 5 11" xfId="37468"/>
    <cellStyle name="Normal 5 4 5 12" xfId="37469"/>
    <cellStyle name="Normal 5 4 5 2" xfId="37470"/>
    <cellStyle name="Normal 5 4 5 2 2" xfId="37471"/>
    <cellStyle name="Normal 5 4 5 2 2 2" xfId="37472"/>
    <cellStyle name="Normal 5 4 5 2 2 2 2" xfId="37473"/>
    <cellStyle name="Normal 5 4 5 2 2 3" xfId="37474"/>
    <cellStyle name="Normal 5 4 5 2 2 3 2" xfId="37475"/>
    <cellStyle name="Normal 5 4 5 2 2 4" xfId="37476"/>
    <cellStyle name="Normal 5 4 5 2 2 4 2" xfId="37477"/>
    <cellStyle name="Normal 5 4 5 2 2 5" xfId="37478"/>
    <cellStyle name="Normal 5 4 5 2 2 6" xfId="37479"/>
    <cellStyle name="Normal 5 4 5 2 3" xfId="37480"/>
    <cellStyle name="Normal 5 4 5 2 3 2" xfId="37481"/>
    <cellStyle name="Normal 5 4 5 2 4" xfId="37482"/>
    <cellStyle name="Normal 5 4 5 2 4 2" xfId="37483"/>
    <cellStyle name="Normal 5 4 5 2 5" xfId="37484"/>
    <cellStyle name="Normal 5 4 5 2 5 2" xfId="37485"/>
    <cellStyle name="Normal 5 4 5 2 6" xfId="37486"/>
    <cellStyle name="Normal 5 4 5 2 7" xfId="37487"/>
    <cellStyle name="Normal 5 4 5 3" xfId="37488"/>
    <cellStyle name="Normal 5 4 5 3 2" xfId="37489"/>
    <cellStyle name="Normal 5 4 5 3 2 2" xfId="37490"/>
    <cellStyle name="Normal 5 4 5 3 2 2 2" xfId="37491"/>
    <cellStyle name="Normal 5 4 5 3 2 3" xfId="37492"/>
    <cellStyle name="Normal 5 4 5 3 2 3 2" xfId="37493"/>
    <cellStyle name="Normal 5 4 5 3 2 4" xfId="37494"/>
    <cellStyle name="Normal 5 4 5 3 2 4 2" xfId="37495"/>
    <cellStyle name="Normal 5 4 5 3 2 5" xfId="37496"/>
    <cellStyle name="Normal 5 4 5 3 2 6" xfId="37497"/>
    <cellStyle name="Normal 5 4 5 3 3" xfId="37498"/>
    <cellStyle name="Normal 5 4 5 3 3 2" xfId="37499"/>
    <cellStyle name="Normal 5 4 5 3 4" xfId="37500"/>
    <cellStyle name="Normal 5 4 5 3 4 2" xfId="37501"/>
    <cellStyle name="Normal 5 4 5 3 5" xfId="37502"/>
    <cellStyle name="Normal 5 4 5 3 5 2" xfId="37503"/>
    <cellStyle name="Normal 5 4 5 3 6" xfId="37504"/>
    <cellStyle name="Normal 5 4 5 3 7" xfId="37505"/>
    <cellStyle name="Normal 5 4 5 4" xfId="37506"/>
    <cellStyle name="Normal 5 4 5 4 2" xfId="37507"/>
    <cellStyle name="Normal 5 4 5 4 2 2" xfId="37508"/>
    <cellStyle name="Normal 5 4 5 4 2 2 2" xfId="37509"/>
    <cellStyle name="Normal 5 4 5 4 2 3" xfId="37510"/>
    <cellStyle name="Normal 5 4 5 4 2 3 2" xfId="37511"/>
    <cellStyle name="Normal 5 4 5 4 2 4" xfId="37512"/>
    <cellStyle name="Normal 5 4 5 4 2 4 2" xfId="37513"/>
    <cellStyle name="Normal 5 4 5 4 2 5" xfId="37514"/>
    <cellStyle name="Normal 5 4 5 4 2 6" xfId="37515"/>
    <cellStyle name="Normal 5 4 5 4 3" xfId="37516"/>
    <cellStyle name="Normal 5 4 5 4 3 2" xfId="37517"/>
    <cellStyle name="Normal 5 4 5 4 4" xfId="37518"/>
    <cellStyle name="Normal 5 4 5 4 4 2" xfId="37519"/>
    <cellStyle name="Normal 5 4 5 4 5" xfId="37520"/>
    <cellStyle name="Normal 5 4 5 4 5 2" xfId="37521"/>
    <cellStyle name="Normal 5 4 5 4 6" xfId="37522"/>
    <cellStyle name="Normal 5 4 5 4 7" xfId="37523"/>
    <cellStyle name="Normal 5 4 5 5" xfId="37524"/>
    <cellStyle name="Normal 5 4 5 5 2" xfId="37525"/>
    <cellStyle name="Normal 5 4 5 5 2 2" xfId="37526"/>
    <cellStyle name="Normal 5 4 5 5 2 2 2" xfId="37527"/>
    <cellStyle name="Normal 5 4 5 5 2 3" xfId="37528"/>
    <cellStyle name="Normal 5 4 5 5 2 3 2" xfId="37529"/>
    <cellStyle name="Normal 5 4 5 5 2 4" xfId="37530"/>
    <cellStyle name="Normal 5 4 5 5 2 4 2" xfId="37531"/>
    <cellStyle name="Normal 5 4 5 5 2 5" xfId="37532"/>
    <cellStyle name="Normal 5 4 5 5 2 6" xfId="37533"/>
    <cellStyle name="Normal 5 4 5 5 3" xfId="37534"/>
    <cellStyle name="Normal 5 4 5 5 3 2" xfId="37535"/>
    <cellStyle name="Normal 5 4 5 5 4" xfId="37536"/>
    <cellStyle name="Normal 5 4 5 5 4 2" xfId="37537"/>
    <cellStyle name="Normal 5 4 5 5 5" xfId="37538"/>
    <cellStyle name="Normal 5 4 5 5 5 2" xfId="37539"/>
    <cellStyle name="Normal 5 4 5 5 6" xfId="37540"/>
    <cellStyle name="Normal 5 4 5 5 7" xfId="37541"/>
    <cellStyle name="Normal 5 4 5 6" xfId="37542"/>
    <cellStyle name="Normal 5 4 5 6 2" xfId="37543"/>
    <cellStyle name="Normal 5 4 5 6 2 2" xfId="37544"/>
    <cellStyle name="Normal 5 4 5 6 2 2 2" xfId="37545"/>
    <cellStyle name="Normal 5 4 5 6 2 3" xfId="37546"/>
    <cellStyle name="Normal 5 4 5 6 2 3 2" xfId="37547"/>
    <cellStyle name="Normal 5 4 5 6 2 4" xfId="37548"/>
    <cellStyle name="Normal 5 4 5 6 2 4 2" xfId="37549"/>
    <cellStyle name="Normal 5 4 5 6 2 5" xfId="37550"/>
    <cellStyle name="Normal 5 4 5 6 2 6" xfId="37551"/>
    <cellStyle name="Normal 5 4 5 6 3" xfId="37552"/>
    <cellStyle name="Normal 5 4 5 6 3 2" xfId="37553"/>
    <cellStyle name="Normal 5 4 5 6 4" xfId="37554"/>
    <cellStyle name="Normal 5 4 5 6 4 2" xfId="37555"/>
    <cellStyle name="Normal 5 4 5 6 5" xfId="37556"/>
    <cellStyle name="Normal 5 4 5 6 5 2" xfId="37557"/>
    <cellStyle name="Normal 5 4 5 6 6" xfId="37558"/>
    <cellStyle name="Normal 5 4 5 6 7" xfId="37559"/>
    <cellStyle name="Normal 5 4 5 7" xfId="37560"/>
    <cellStyle name="Normal 5 4 5 7 2" xfId="37561"/>
    <cellStyle name="Normal 5 4 5 7 2 2" xfId="37562"/>
    <cellStyle name="Normal 5 4 5 7 3" xfId="37563"/>
    <cellStyle name="Normal 5 4 5 7 3 2" xfId="37564"/>
    <cellStyle name="Normal 5 4 5 7 4" xfId="37565"/>
    <cellStyle name="Normal 5 4 5 7 4 2" xfId="37566"/>
    <cellStyle name="Normal 5 4 5 7 5" xfId="37567"/>
    <cellStyle name="Normal 5 4 5 7 6" xfId="37568"/>
    <cellStyle name="Normal 5 4 5 8" xfId="37569"/>
    <cellStyle name="Normal 5 4 5 8 2" xfId="37570"/>
    <cellStyle name="Normal 5 4 5 9" xfId="37571"/>
    <cellStyle name="Normal 5 4 5 9 2" xfId="37572"/>
    <cellStyle name="Normal 5 4 6" xfId="37573"/>
    <cellStyle name="Normal 5 4 6 2" xfId="37574"/>
    <cellStyle name="Normal 5 4 6 2 2" xfId="37575"/>
    <cellStyle name="Normal 5 4 6 2 2 2" xfId="37576"/>
    <cellStyle name="Normal 5 4 6 2 3" xfId="37577"/>
    <cellStyle name="Normal 5 4 6 2 3 2" xfId="37578"/>
    <cellStyle name="Normal 5 4 6 2 4" xfId="37579"/>
    <cellStyle name="Normal 5 4 6 2 4 2" xfId="37580"/>
    <cellStyle name="Normal 5 4 6 2 5" xfId="37581"/>
    <cellStyle name="Normal 5 4 6 2 6" xfId="37582"/>
    <cellStyle name="Normal 5 4 6 3" xfId="37583"/>
    <cellStyle name="Normal 5 4 6 3 2" xfId="37584"/>
    <cellStyle name="Normal 5 4 6 4" xfId="37585"/>
    <cellStyle name="Normal 5 4 6 4 2" xfId="37586"/>
    <cellStyle name="Normal 5 4 6 5" xfId="37587"/>
    <cellStyle name="Normal 5 4 6 5 2" xfId="37588"/>
    <cellStyle name="Normal 5 4 6 6" xfId="37589"/>
    <cellStyle name="Normal 5 4 6 7" xfId="37590"/>
    <cellStyle name="Normal 5 4 7" xfId="37591"/>
    <cellStyle name="Normal 5 4 7 2" xfId="37592"/>
    <cellStyle name="Normal 5 4 7 2 2" xfId="37593"/>
    <cellStyle name="Normal 5 4 7 2 2 2" xfId="37594"/>
    <cellStyle name="Normal 5 4 7 2 3" xfId="37595"/>
    <cellStyle name="Normal 5 4 7 2 3 2" xfId="37596"/>
    <cellStyle name="Normal 5 4 7 2 4" xfId="37597"/>
    <cellStyle name="Normal 5 4 7 2 4 2" xfId="37598"/>
    <cellStyle name="Normal 5 4 7 2 5" xfId="37599"/>
    <cellStyle name="Normal 5 4 7 2 6" xfId="37600"/>
    <cellStyle name="Normal 5 4 7 3" xfId="37601"/>
    <cellStyle name="Normal 5 4 7 3 2" xfId="37602"/>
    <cellStyle name="Normal 5 4 7 4" xfId="37603"/>
    <cellStyle name="Normal 5 4 7 4 2" xfId="37604"/>
    <cellStyle name="Normal 5 4 7 5" xfId="37605"/>
    <cellStyle name="Normal 5 4 7 5 2" xfId="37606"/>
    <cellStyle name="Normal 5 4 7 6" xfId="37607"/>
    <cellStyle name="Normal 5 4 7 7" xfId="37608"/>
    <cellStyle name="Normal 5 4 8" xfId="37609"/>
    <cellStyle name="Normal 5 4 8 2" xfId="37610"/>
    <cellStyle name="Normal 5 4 8 2 2" xfId="37611"/>
    <cellStyle name="Normal 5 4 8 2 2 2" xfId="37612"/>
    <cellStyle name="Normal 5 4 8 2 3" xfId="37613"/>
    <cellStyle name="Normal 5 4 8 2 3 2" xfId="37614"/>
    <cellStyle name="Normal 5 4 8 2 4" xfId="37615"/>
    <cellStyle name="Normal 5 4 8 2 4 2" xfId="37616"/>
    <cellStyle name="Normal 5 4 8 2 5" xfId="37617"/>
    <cellStyle name="Normal 5 4 8 2 6" xfId="37618"/>
    <cellStyle name="Normal 5 4 8 3" xfId="37619"/>
    <cellStyle name="Normal 5 4 8 3 2" xfId="37620"/>
    <cellStyle name="Normal 5 4 8 4" xfId="37621"/>
    <cellStyle name="Normal 5 4 8 4 2" xfId="37622"/>
    <cellStyle name="Normal 5 4 8 5" xfId="37623"/>
    <cellStyle name="Normal 5 4 8 5 2" xfId="37624"/>
    <cellStyle name="Normal 5 4 8 6" xfId="37625"/>
    <cellStyle name="Normal 5 4 8 7" xfId="37626"/>
    <cellStyle name="Normal 5 4 9" xfId="37627"/>
    <cellStyle name="Normal 5 4 9 2" xfId="37628"/>
    <cellStyle name="Normal 5 4 9 2 2" xfId="37629"/>
    <cellStyle name="Normal 5 4 9 2 2 2" xfId="37630"/>
    <cellStyle name="Normal 5 4 9 2 3" xfId="37631"/>
    <cellStyle name="Normal 5 4 9 2 3 2" xfId="37632"/>
    <cellStyle name="Normal 5 4 9 2 4" xfId="37633"/>
    <cellStyle name="Normal 5 4 9 2 4 2" xfId="37634"/>
    <cellStyle name="Normal 5 4 9 2 5" xfId="37635"/>
    <cellStyle name="Normal 5 4 9 2 6" xfId="37636"/>
    <cellStyle name="Normal 5 4 9 3" xfId="37637"/>
    <cellStyle name="Normal 5 4 9 3 2" xfId="37638"/>
    <cellStyle name="Normal 5 4 9 4" xfId="37639"/>
    <cellStyle name="Normal 5 4 9 4 2" xfId="37640"/>
    <cellStyle name="Normal 5 4 9 5" xfId="37641"/>
    <cellStyle name="Normal 5 4 9 5 2" xfId="37642"/>
    <cellStyle name="Normal 5 4 9 6" xfId="37643"/>
    <cellStyle name="Normal 5 4 9 7" xfId="37644"/>
    <cellStyle name="Normal 5 5" xfId="37645"/>
    <cellStyle name="Normal 5 5 10" xfId="37646"/>
    <cellStyle name="Normal 5 5 10 2" xfId="37647"/>
    <cellStyle name="Normal 5 5 10 2 2" xfId="37648"/>
    <cellStyle name="Normal 5 5 10 2 2 2" xfId="37649"/>
    <cellStyle name="Normal 5 5 10 2 3" xfId="37650"/>
    <cellStyle name="Normal 5 5 10 2 3 2" xfId="37651"/>
    <cellStyle name="Normal 5 5 10 2 4" xfId="37652"/>
    <cellStyle name="Normal 5 5 10 2 4 2" xfId="37653"/>
    <cellStyle name="Normal 5 5 10 2 5" xfId="37654"/>
    <cellStyle name="Normal 5 5 10 2 6" xfId="37655"/>
    <cellStyle name="Normal 5 5 10 3" xfId="37656"/>
    <cellStyle name="Normal 5 5 10 3 2" xfId="37657"/>
    <cellStyle name="Normal 5 5 10 4" xfId="37658"/>
    <cellStyle name="Normal 5 5 10 4 2" xfId="37659"/>
    <cellStyle name="Normal 5 5 10 5" xfId="37660"/>
    <cellStyle name="Normal 5 5 10 5 2" xfId="37661"/>
    <cellStyle name="Normal 5 5 10 6" xfId="37662"/>
    <cellStyle name="Normal 5 5 10 7" xfId="37663"/>
    <cellStyle name="Normal 5 5 11" xfId="37664"/>
    <cellStyle name="Normal 5 5 11 2" xfId="37665"/>
    <cellStyle name="Normal 5 5 11 2 2" xfId="37666"/>
    <cellStyle name="Normal 5 5 11 3" xfId="37667"/>
    <cellStyle name="Normal 5 5 11 3 2" xfId="37668"/>
    <cellStyle name="Normal 5 5 11 4" xfId="37669"/>
    <cellStyle name="Normal 5 5 11 4 2" xfId="37670"/>
    <cellStyle name="Normal 5 5 11 5" xfId="37671"/>
    <cellStyle name="Normal 5 5 11 6" xfId="37672"/>
    <cellStyle name="Normal 5 5 12" xfId="37673"/>
    <cellStyle name="Normal 5 5 12 2" xfId="37674"/>
    <cellStyle name="Normal 5 5 13" xfId="37675"/>
    <cellStyle name="Normal 5 5 13 2" xfId="37676"/>
    <cellStyle name="Normal 5 5 14" xfId="37677"/>
    <cellStyle name="Normal 5 5 14 2" xfId="37678"/>
    <cellStyle name="Normal 5 5 15" xfId="37679"/>
    <cellStyle name="Normal 5 5 16" xfId="37680"/>
    <cellStyle name="Normal 5 5 2" xfId="37681"/>
    <cellStyle name="Normal 5 5 2 10" xfId="37682"/>
    <cellStyle name="Normal 5 5 2 10 2" xfId="37683"/>
    <cellStyle name="Normal 5 5 2 11" xfId="37684"/>
    <cellStyle name="Normal 5 5 2 12" xfId="37685"/>
    <cellStyle name="Normal 5 5 2 2" xfId="37686"/>
    <cellStyle name="Normal 5 5 2 2 2" xfId="37687"/>
    <cellStyle name="Normal 5 5 2 2 2 2" xfId="37688"/>
    <cellStyle name="Normal 5 5 2 2 2 2 2" xfId="37689"/>
    <cellStyle name="Normal 5 5 2 2 2 3" xfId="37690"/>
    <cellStyle name="Normal 5 5 2 2 2 3 2" xfId="37691"/>
    <cellStyle name="Normal 5 5 2 2 2 4" xfId="37692"/>
    <cellStyle name="Normal 5 5 2 2 2 4 2" xfId="37693"/>
    <cellStyle name="Normal 5 5 2 2 2 5" xfId="37694"/>
    <cellStyle name="Normal 5 5 2 2 2 6" xfId="37695"/>
    <cellStyle name="Normal 5 5 2 2 3" xfId="37696"/>
    <cellStyle name="Normal 5 5 2 2 3 2" xfId="37697"/>
    <cellStyle name="Normal 5 5 2 2 4" xfId="37698"/>
    <cellStyle name="Normal 5 5 2 2 4 2" xfId="37699"/>
    <cellStyle name="Normal 5 5 2 2 5" xfId="37700"/>
    <cellStyle name="Normal 5 5 2 2 5 2" xfId="37701"/>
    <cellStyle name="Normal 5 5 2 2 6" xfId="37702"/>
    <cellStyle name="Normal 5 5 2 2 7" xfId="37703"/>
    <cellStyle name="Normal 5 5 2 3" xfId="37704"/>
    <cellStyle name="Normal 5 5 2 3 2" xfId="37705"/>
    <cellStyle name="Normal 5 5 2 3 2 2" xfId="37706"/>
    <cellStyle name="Normal 5 5 2 3 2 2 2" xfId="37707"/>
    <cellStyle name="Normal 5 5 2 3 2 3" xfId="37708"/>
    <cellStyle name="Normal 5 5 2 3 2 3 2" xfId="37709"/>
    <cellStyle name="Normal 5 5 2 3 2 4" xfId="37710"/>
    <cellStyle name="Normal 5 5 2 3 2 4 2" xfId="37711"/>
    <cellStyle name="Normal 5 5 2 3 2 5" xfId="37712"/>
    <cellStyle name="Normal 5 5 2 3 2 6" xfId="37713"/>
    <cellStyle name="Normal 5 5 2 3 3" xfId="37714"/>
    <cellStyle name="Normal 5 5 2 3 3 2" xfId="37715"/>
    <cellStyle name="Normal 5 5 2 3 4" xfId="37716"/>
    <cellStyle name="Normal 5 5 2 3 4 2" xfId="37717"/>
    <cellStyle name="Normal 5 5 2 3 5" xfId="37718"/>
    <cellStyle name="Normal 5 5 2 3 5 2" xfId="37719"/>
    <cellStyle name="Normal 5 5 2 3 6" xfId="37720"/>
    <cellStyle name="Normal 5 5 2 3 7" xfId="37721"/>
    <cellStyle name="Normal 5 5 2 4" xfId="37722"/>
    <cellStyle name="Normal 5 5 2 4 2" xfId="37723"/>
    <cellStyle name="Normal 5 5 2 4 2 2" xfId="37724"/>
    <cellStyle name="Normal 5 5 2 4 2 2 2" xfId="37725"/>
    <cellStyle name="Normal 5 5 2 4 2 3" xfId="37726"/>
    <cellStyle name="Normal 5 5 2 4 2 3 2" xfId="37727"/>
    <cellStyle name="Normal 5 5 2 4 2 4" xfId="37728"/>
    <cellStyle name="Normal 5 5 2 4 2 4 2" xfId="37729"/>
    <cellStyle name="Normal 5 5 2 4 2 5" xfId="37730"/>
    <cellStyle name="Normal 5 5 2 4 2 6" xfId="37731"/>
    <cellStyle name="Normal 5 5 2 4 3" xfId="37732"/>
    <cellStyle name="Normal 5 5 2 4 3 2" xfId="37733"/>
    <cellStyle name="Normal 5 5 2 4 4" xfId="37734"/>
    <cellStyle name="Normal 5 5 2 4 4 2" xfId="37735"/>
    <cellStyle name="Normal 5 5 2 4 5" xfId="37736"/>
    <cellStyle name="Normal 5 5 2 4 5 2" xfId="37737"/>
    <cellStyle name="Normal 5 5 2 4 6" xfId="37738"/>
    <cellStyle name="Normal 5 5 2 4 7" xfId="37739"/>
    <cellStyle name="Normal 5 5 2 5" xfId="37740"/>
    <cellStyle name="Normal 5 5 2 5 2" xfId="37741"/>
    <cellStyle name="Normal 5 5 2 5 2 2" xfId="37742"/>
    <cellStyle name="Normal 5 5 2 5 2 2 2" xfId="37743"/>
    <cellStyle name="Normal 5 5 2 5 2 3" xfId="37744"/>
    <cellStyle name="Normal 5 5 2 5 2 3 2" xfId="37745"/>
    <cellStyle name="Normal 5 5 2 5 2 4" xfId="37746"/>
    <cellStyle name="Normal 5 5 2 5 2 4 2" xfId="37747"/>
    <cellStyle name="Normal 5 5 2 5 2 5" xfId="37748"/>
    <cellStyle name="Normal 5 5 2 5 2 6" xfId="37749"/>
    <cellStyle name="Normal 5 5 2 5 3" xfId="37750"/>
    <cellStyle name="Normal 5 5 2 5 3 2" xfId="37751"/>
    <cellStyle name="Normal 5 5 2 5 4" xfId="37752"/>
    <cellStyle name="Normal 5 5 2 5 4 2" xfId="37753"/>
    <cellStyle name="Normal 5 5 2 5 5" xfId="37754"/>
    <cellStyle name="Normal 5 5 2 5 5 2" xfId="37755"/>
    <cellStyle name="Normal 5 5 2 5 6" xfId="37756"/>
    <cellStyle name="Normal 5 5 2 5 7" xfId="37757"/>
    <cellStyle name="Normal 5 5 2 6" xfId="37758"/>
    <cellStyle name="Normal 5 5 2 6 2" xfId="37759"/>
    <cellStyle name="Normal 5 5 2 6 2 2" xfId="37760"/>
    <cellStyle name="Normal 5 5 2 6 2 2 2" xfId="37761"/>
    <cellStyle name="Normal 5 5 2 6 2 3" xfId="37762"/>
    <cellStyle name="Normal 5 5 2 6 2 3 2" xfId="37763"/>
    <cellStyle name="Normal 5 5 2 6 2 4" xfId="37764"/>
    <cellStyle name="Normal 5 5 2 6 2 4 2" xfId="37765"/>
    <cellStyle name="Normal 5 5 2 6 2 5" xfId="37766"/>
    <cellStyle name="Normal 5 5 2 6 2 6" xfId="37767"/>
    <cellStyle name="Normal 5 5 2 6 3" xfId="37768"/>
    <cellStyle name="Normal 5 5 2 6 3 2" xfId="37769"/>
    <cellStyle name="Normal 5 5 2 6 4" xfId="37770"/>
    <cellStyle name="Normal 5 5 2 6 4 2" xfId="37771"/>
    <cellStyle name="Normal 5 5 2 6 5" xfId="37772"/>
    <cellStyle name="Normal 5 5 2 6 5 2" xfId="37773"/>
    <cellStyle name="Normal 5 5 2 6 6" xfId="37774"/>
    <cellStyle name="Normal 5 5 2 6 7" xfId="37775"/>
    <cellStyle name="Normal 5 5 2 7" xfId="37776"/>
    <cellStyle name="Normal 5 5 2 7 2" xfId="37777"/>
    <cellStyle name="Normal 5 5 2 7 2 2" xfId="37778"/>
    <cellStyle name="Normal 5 5 2 7 3" xfId="37779"/>
    <cellStyle name="Normal 5 5 2 7 3 2" xfId="37780"/>
    <cellStyle name="Normal 5 5 2 7 4" xfId="37781"/>
    <cellStyle name="Normal 5 5 2 7 4 2" xfId="37782"/>
    <cellStyle name="Normal 5 5 2 7 5" xfId="37783"/>
    <cellStyle name="Normal 5 5 2 7 6" xfId="37784"/>
    <cellStyle name="Normal 5 5 2 8" xfId="37785"/>
    <cellStyle name="Normal 5 5 2 8 2" xfId="37786"/>
    <cellStyle name="Normal 5 5 2 9" xfId="37787"/>
    <cellStyle name="Normal 5 5 2 9 2" xfId="37788"/>
    <cellStyle name="Normal 5 5 3" xfId="37789"/>
    <cellStyle name="Normal 5 5 3 10" xfId="37790"/>
    <cellStyle name="Normal 5 5 3 10 2" xfId="37791"/>
    <cellStyle name="Normal 5 5 3 11" xfId="37792"/>
    <cellStyle name="Normal 5 5 3 12" xfId="37793"/>
    <cellStyle name="Normal 5 5 3 2" xfId="37794"/>
    <cellStyle name="Normal 5 5 3 2 2" xfId="37795"/>
    <cellStyle name="Normal 5 5 3 2 2 2" xfId="37796"/>
    <cellStyle name="Normal 5 5 3 2 2 2 2" xfId="37797"/>
    <cellStyle name="Normal 5 5 3 2 2 3" xfId="37798"/>
    <cellStyle name="Normal 5 5 3 2 2 3 2" xfId="37799"/>
    <cellStyle name="Normal 5 5 3 2 2 4" xfId="37800"/>
    <cellStyle name="Normal 5 5 3 2 2 4 2" xfId="37801"/>
    <cellStyle name="Normal 5 5 3 2 2 5" xfId="37802"/>
    <cellStyle name="Normal 5 5 3 2 2 6" xfId="37803"/>
    <cellStyle name="Normal 5 5 3 2 3" xfId="37804"/>
    <cellStyle name="Normal 5 5 3 2 3 2" xfId="37805"/>
    <cellStyle name="Normal 5 5 3 2 4" xfId="37806"/>
    <cellStyle name="Normal 5 5 3 2 4 2" xfId="37807"/>
    <cellStyle name="Normal 5 5 3 2 5" xfId="37808"/>
    <cellStyle name="Normal 5 5 3 2 5 2" xfId="37809"/>
    <cellStyle name="Normal 5 5 3 2 6" xfId="37810"/>
    <cellStyle name="Normal 5 5 3 2 7" xfId="37811"/>
    <cellStyle name="Normal 5 5 3 3" xfId="37812"/>
    <cellStyle name="Normal 5 5 3 3 2" xfId="37813"/>
    <cellStyle name="Normal 5 5 3 3 2 2" xfId="37814"/>
    <cellStyle name="Normal 5 5 3 3 2 2 2" xfId="37815"/>
    <cellStyle name="Normal 5 5 3 3 2 3" xfId="37816"/>
    <cellStyle name="Normal 5 5 3 3 2 3 2" xfId="37817"/>
    <cellStyle name="Normal 5 5 3 3 2 4" xfId="37818"/>
    <cellStyle name="Normal 5 5 3 3 2 4 2" xfId="37819"/>
    <cellStyle name="Normal 5 5 3 3 2 5" xfId="37820"/>
    <cellStyle name="Normal 5 5 3 3 2 6" xfId="37821"/>
    <cellStyle name="Normal 5 5 3 3 3" xfId="37822"/>
    <cellStyle name="Normal 5 5 3 3 3 2" xfId="37823"/>
    <cellStyle name="Normal 5 5 3 3 4" xfId="37824"/>
    <cellStyle name="Normal 5 5 3 3 4 2" xfId="37825"/>
    <cellStyle name="Normal 5 5 3 3 5" xfId="37826"/>
    <cellStyle name="Normal 5 5 3 3 5 2" xfId="37827"/>
    <cellStyle name="Normal 5 5 3 3 6" xfId="37828"/>
    <cellStyle name="Normal 5 5 3 3 7" xfId="37829"/>
    <cellStyle name="Normal 5 5 3 4" xfId="37830"/>
    <cellStyle name="Normal 5 5 3 4 2" xfId="37831"/>
    <cellStyle name="Normal 5 5 3 4 2 2" xfId="37832"/>
    <cellStyle name="Normal 5 5 3 4 2 2 2" xfId="37833"/>
    <cellStyle name="Normal 5 5 3 4 2 3" xfId="37834"/>
    <cellStyle name="Normal 5 5 3 4 2 3 2" xfId="37835"/>
    <cellStyle name="Normal 5 5 3 4 2 4" xfId="37836"/>
    <cellStyle name="Normal 5 5 3 4 2 4 2" xfId="37837"/>
    <cellStyle name="Normal 5 5 3 4 2 5" xfId="37838"/>
    <cellStyle name="Normal 5 5 3 4 2 6" xfId="37839"/>
    <cellStyle name="Normal 5 5 3 4 3" xfId="37840"/>
    <cellStyle name="Normal 5 5 3 4 3 2" xfId="37841"/>
    <cellStyle name="Normal 5 5 3 4 4" xfId="37842"/>
    <cellStyle name="Normal 5 5 3 4 4 2" xfId="37843"/>
    <cellStyle name="Normal 5 5 3 4 5" xfId="37844"/>
    <cellStyle name="Normal 5 5 3 4 5 2" xfId="37845"/>
    <cellStyle name="Normal 5 5 3 4 6" xfId="37846"/>
    <cellStyle name="Normal 5 5 3 4 7" xfId="37847"/>
    <cellStyle name="Normal 5 5 3 5" xfId="37848"/>
    <cellStyle name="Normal 5 5 3 5 2" xfId="37849"/>
    <cellStyle name="Normal 5 5 3 5 2 2" xfId="37850"/>
    <cellStyle name="Normal 5 5 3 5 2 2 2" xfId="37851"/>
    <cellStyle name="Normal 5 5 3 5 2 3" xfId="37852"/>
    <cellStyle name="Normal 5 5 3 5 2 3 2" xfId="37853"/>
    <cellStyle name="Normal 5 5 3 5 2 4" xfId="37854"/>
    <cellStyle name="Normal 5 5 3 5 2 4 2" xfId="37855"/>
    <cellStyle name="Normal 5 5 3 5 2 5" xfId="37856"/>
    <cellStyle name="Normal 5 5 3 5 2 6" xfId="37857"/>
    <cellStyle name="Normal 5 5 3 5 3" xfId="37858"/>
    <cellStyle name="Normal 5 5 3 5 3 2" xfId="37859"/>
    <cellStyle name="Normal 5 5 3 5 4" xfId="37860"/>
    <cellStyle name="Normal 5 5 3 5 4 2" xfId="37861"/>
    <cellStyle name="Normal 5 5 3 5 5" xfId="37862"/>
    <cellStyle name="Normal 5 5 3 5 5 2" xfId="37863"/>
    <cellStyle name="Normal 5 5 3 5 6" xfId="37864"/>
    <cellStyle name="Normal 5 5 3 5 7" xfId="37865"/>
    <cellStyle name="Normal 5 5 3 6" xfId="37866"/>
    <cellStyle name="Normal 5 5 3 6 2" xfId="37867"/>
    <cellStyle name="Normal 5 5 3 6 2 2" xfId="37868"/>
    <cellStyle name="Normal 5 5 3 6 2 2 2" xfId="37869"/>
    <cellStyle name="Normal 5 5 3 6 2 3" xfId="37870"/>
    <cellStyle name="Normal 5 5 3 6 2 3 2" xfId="37871"/>
    <cellStyle name="Normal 5 5 3 6 2 4" xfId="37872"/>
    <cellStyle name="Normal 5 5 3 6 2 4 2" xfId="37873"/>
    <cellStyle name="Normal 5 5 3 6 2 5" xfId="37874"/>
    <cellStyle name="Normal 5 5 3 6 2 6" xfId="37875"/>
    <cellStyle name="Normal 5 5 3 6 3" xfId="37876"/>
    <cellStyle name="Normal 5 5 3 6 3 2" xfId="37877"/>
    <cellStyle name="Normal 5 5 3 6 4" xfId="37878"/>
    <cellStyle name="Normal 5 5 3 6 4 2" xfId="37879"/>
    <cellStyle name="Normal 5 5 3 6 5" xfId="37880"/>
    <cellStyle name="Normal 5 5 3 6 5 2" xfId="37881"/>
    <cellStyle name="Normal 5 5 3 6 6" xfId="37882"/>
    <cellStyle name="Normal 5 5 3 6 7" xfId="37883"/>
    <cellStyle name="Normal 5 5 3 7" xfId="37884"/>
    <cellStyle name="Normal 5 5 3 7 2" xfId="37885"/>
    <cellStyle name="Normal 5 5 3 7 2 2" xfId="37886"/>
    <cellStyle name="Normal 5 5 3 7 3" xfId="37887"/>
    <cellStyle name="Normal 5 5 3 7 3 2" xfId="37888"/>
    <cellStyle name="Normal 5 5 3 7 4" xfId="37889"/>
    <cellStyle name="Normal 5 5 3 7 4 2" xfId="37890"/>
    <cellStyle name="Normal 5 5 3 7 5" xfId="37891"/>
    <cellStyle name="Normal 5 5 3 7 6" xfId="37892"/>
    <cellStyle name="Normal 5 5 3 8" xfId="37893"/>
    <cellStyle name="Normal 5 5 3 8 2" xfId="37894"/>
    <cellStyle name="Normal 5 5 3 9" xfId="37895"/>
    <cellStyle name="Normal 5 5 3 9 2" xfId="37896"/>
    <cellStyle name="Normal 5 5 4" xfId="37897"/>
    <cellStyle name="Normal 5 5 4 10" xfId="37898"/>
    <cellStyle name="Normal 5 5 4 10 2" xfId="37899"/>
    <cellStyle name="Normal 5 5 4 11" xfId="37900"/>
    <cellStyle name="Normal 5 5 4 12" xfId="37901"/>
    <cellStyle name="Normal 5 5 4 2" xfId="37902"/>
    <cellStyle name="Normal 5 5 4 2 2" xfId="37903"/>
    <cellStyle name="Normal 5 5 4 2 2 2" xfId="37904"/>
    <cellStyle name="Normal 5 5 4 2 2 2 2" xfId="37905"/>
    <cellStyle name="Normal 5 5 4 2 2 3" xfId="37906"/>
    <cellStyle name="Normal 5 5 4 2 2 3 2" xfId="37907"/>
    <cellStyle name="Normal 5 5 4 2 2 4" xfId="37908"/>
    <cellStyle name="Normal 5 5 4 2 2 4 2" xfId="37909"/>
    <cellStyle name="Normal 5 5 4 2 2 5" xfId="37910"/>
    <cellStyle name="Normal 5 5 4 2 2 6" xfId="37911"/>
    <cellStyle name="Normal 5 5 4 2 3" xfId="37912"/>
    <cellStyle name="Normal 5 5 4 2 3 2" xfId="37913"/>
    <cellStyle name="Normal 5 5 4 2 4" xfId="37914"/>
    <cellStyle name="Normal 5 5 4 2 4 2" xfId="37915"/>
    <cellStyle name="Normal 5 5 4 2 5" xfId="37916"/>
    <cellStyle name="Normal 5 5 4 2 5 2" xfId="37917"/>
    <cellStyle name="Normal 5 5 4 2 6" xfId="37918"/>
    <cellStyle name="Normal 5 5 4 2 7" xfId="37919"/>
    <cellStyle name="Normal 5 5 4 3" xfId="37920"/>
    <cellStyle name="Normal 5 5 4 3 2" xfId="37921"/>
    <cellStyle name="Normal 5 5 4 3 2 2" xfId="37922"/>
    <cellStyle name="Normal 5 5 4 3 2 2 2" xfId="37923"/>
    <cellStyle name="Normal 5 5 4 3 2 3" xfId="37924"/>
    <cellStyle name="Normal 5 5 4 3 2 3 2" xfId="37925"/>
    <cellStyle name="Normal 5 5 4 3 2 4" xfId="37926"/>
    <cellStyle name="Normal 5 5 4 3 2 4 2" xfId="37927"/>
    <cellStyle name="Normal 5 5 4 3 2 5" xfId="37928"/>
    <cellStyle name="Normal 5 5 4 3 2 6" xfId="37929"/>
    <cellStyle name="Normal 5 5 4 3 3" xfId="37930"/>
    <cellStyle name="Normal 5 5 4 3 3 2" xfId="37931"/>
    <cellStyle name="Normal 5 5 4 3 4" xfId="37932"/>
    <cellStyle name="Normal 5 5 4 3 4 2" xfId="37933"/>
    <cellStyle name="Normal 5 5 4 3 5" xfId="37934"/>
    <cellStyle name="Normal 5 5 4 3 5 2" xfId="37935"/>
    <cellStyle name="Normal 5 5 4 3 6" xfId="37936"/>
    <cellStyle name="Normal 5 5 4 3 7" xfId="37937"/>
    <cellStyle name="Normal 5 5 4 4" xfId="37938"/>
    <cellStyle name="Normal 5 5 4 4 2" xfId="37939"/>
    <cellStyle name="Normal 5 5 4 4 2 2" xfId="37940"/>
    <cellStyle name="Normal 5 5 4 4 2 2 2" xfId="37941"/>
    <cellStyle name="Normal 5 5 4 4 2 3" xfId="37942"/>
    <cellStyle name="Normal 5 5 4 4 2 3 2" xfId="37943"/>
    <cellStyle name="Normal 5 5 4 4 2 4" xfId="37944"/>
    <cellStyle name="Normal 5 5 4 4 2 4 2" xfId="37945"/>
    <cellStyle name="Normal 5 5 4 4 2 5" xfId="37946"/>
    <cellStyle name="Normal 5 5 4 4 2 6" xfId="37947"/>
    <cellStyle name="Normal 5 5 4 4 3" xfId="37948"/>
    <cellStyle name="Normal 5 5 4 4 3 2" xfId="37949"/>
    <cellStyle name="Normal 5 5 4 4 4" xfId="37950"/>
    <cellStyle name="Normal 5 5 4 4 4 2" xfId="37951"/>
    <cellStyle name="Normal 5 5 4 4 5" xfId="37952"/>
    <cellStyle name="Normal 5 5 4 4 5 2" xfId="37953"/>
    <cellStyle name="Normal 5 5 4 4 6" xfId="37954"/>
    <cellStyle name="Normal 5 5 4 4 7" xfId="37955"/>
    <cellStyle name="Normal 5 5 4 5" xfId="37956"/>
    <cellStyle name="Normal 5 5 4 5 2" xfId="37957"/>
    <cellStyle name="Normal 5 5 4 5 2 2" xfId="37958"/>
    <cellStyle name="Normal 5 5 4 5 2 2 2" xfId="37959"/>
    <cellStyle name="Normal 5 5 4 5 2 3" xfId="37960"/>
    <cellStyle name="Normal 5 5 4 5 2 3 2" xfId="37961"/>
    <cellStyle name="Normal 5 5 4 5 2 4" xfId="37962"/>
    <cellStyle name="Normal 5 5 4 5 2 4 2" xfId="37963"/>
    <cellStyle name="Normal 5 5 4 5 2 5" xfId="37964"/>
    <cellStyle name="Normal 5 5 4 5 2 6" xfId="37965"/>
    <cellStyle name="Normal 5 5 4 5 3" xfId="37966"/>
    <cellStyle name="Normal 5 5 4 5 3 2" xfId="37967"/>
    <cellStyle name="Normal 5 5 4 5 4" xfId="37968"/>
    <cellStyle name="Normal 5 5 4 5 4 2" xfId="37969"/>
    <cellStyle name="Normal 5 5 4 5 5" xfId="37970"/>
    <cellStyle name="Normal 5 5 4 5 5 2" xfId="37971"/>
    <cellStyle name="Normal 5 5 4 5 6" xfId="37972"/>
    <cellStyle name="Normal 5 5 4 5 7" xfId="37973"/>
    <cellStyle name="Normal 5 5 4 6" xfId="37974"/>
    <cellStyle name="Normal 5 5 4 6 2" xfId="37975"/>
    <cellStyle name="Normal 5 5 4 6 2 2" xfId="37976"/>
    <cellStyle name="Normal 5 5 4 6 2 2 2" xfId="37977"/>
    <cellStyle name="Normal 5 5 4 6 2 3" xfId="37978"/>
    <cellStyle name="Normal 5 5 4 6 2 3 2" xfId="37979"/>
    <cellStyle name="Normal 5 5 4 6 2 4" xfId="37980"/>
    <cellStyle name="Normal 5 5 4 6 2 4 2" xfId="37981"/>
    <cellStyle name="Normal 5 5 4 6 2 5" xfId="37982"/>
    <cellStyle name="Normal 5 5 4 6 2 6" xfId="37983"/>
    <cellStyle name="Normal 5 5 4 6 3" xfId="37984"/>
    <cellStyle name="Normal 5 5 4 6 3 2" xfId="37985"/>
    <cellStyle name="Normal 5 5 4 6 4" xfId="37986"/>
    <cellStyle name="Normal 5 5 4 6 4 2" xfId="37987"/>
    <cellStyle name="Normal 5 5 4 6 5" xfId="37988"/>
    <cellStyle name="Normal 5 5 4 6 5 2" xfId="37989"/>
    <cellStyle name="Normal 5 5 4 6 6" xfId="37990"/>
    <cellStyle name="Normal 5 5 4 6 7" xfId="37991"/>
    <cellStyle name="Normal 5 5 4 7" xfId="37992"/>
    <cellStyle name="Normal 5 5 4 7 2" xfId="37993"/>
    <cellStyle name="Normal 5 5 4 7 2 2" xfId="37994"/>
    <cellStyle name="Normal 5 5 4 7 3" xfId="37995"/>
    <cellStyle name="Normal 5 5 4 7 3 2" xfId="37996"/>
    <cellStyle name="Normal 5 5 4 7 4" xfId="37997"/>
    <cellStyle name="Normal 5 5 4 7 4 2" xfId="37998"/>
    <cellStyle name="Normal 5 5 4 7 5" xfId="37999"/>
    <cellStyle name="Normal 5 5 4 7 6" xfId="38000"/>
    <cellStyle name="Normal 5 5 4 8" xfId="38001"/>
    <cellStyle name="Normal 5 5 4 8 2" xfId="38002"/>
    <cellStyle name="Normal 5 5 4 9" xfId="38003"/>
    <cellStyle name="Normal 5 5 4 9 2" xfId="38004"/>
    <cellStyle name="Normal 5 5 5" xfId="38005"/>
    <cellStyle name="Normal 5 5 5 10" xfId="38006"/>
    <cellStyle name="Normal 5 5 5 10 2" xfId="38007"/>
    <cellStyle name="Normal 5 5 5 11" xfId="38008"/>
    <cellStyle name="Normal 5 5 5 12" xfId="38009"/>
    <cellStyle name="Normal 5 5 5 2" xfId="38010"/>
    <cellStyle name="Normal 5 5 5 2 2" xfId="38011"/>
    <cellStyle name="Normal 5 5 5 2 2 2" xfId="38012"/>
    <cellStyle name="Normal 5 5 5 2 2 2 2" xfId="38013"/>
    <cellStyle name="Normal 5 5 5 2 2 3" xfId="38014"/>
    <cellStyle name="Normal 5 5 5 2 2 3 2" xfId="38015"/>
    <cellStyle name="Normal 5 5 5 2 2 4" xfId="38016"/>
    <cellStyle name="Normal 5 5 5 2 2 4 2" xfId="38017"/>
    <cellStyle name="Normal 5 5 5 2 2 5" xfId="38018"/>
    <cellStyle name="Normal 5 5 5 2 2 6" xfId="38019"/>
    <cellStyle name="Normal 5 5 5 2 3" xfId="38020"/>
    <cellStyle name="Normal 5 5 5 2 3 2" xfId="38021"/>
    <cellStyle name="Normal 5 5 5 2 4" xfId="38022"/>
    <cellStyle name="Normal 5 5 5 2 4 2" xfId="38023"/>
    <cellStyle name="Normal 5 5 5 2 5" xfId="38024"/>
    <cellStyle name="Normal 5 5 5 2 5 2" xfId="38025"/>
    <cellStyle name="Normal 5 5 5 2 6" xfId="38026"/>
    <cellStyle name="Normal 5 5 5 2 7" xfId="38027"/>
    <cellStyle name="Normal 5 5 5 3" xfId="38028"/>
    <cellStyle name="Normal 5 5 5 3 2" xfId="38029"/>
    <cellStyle name="Normal 5 5 5 3 2 2" xfId="38030"/>
    <cellStyle name="Normal 5 5 5 3 2 2 2" xfId="38031"/>
    <cellStyle name="Normal 5 5 5 3 2 3" xfId="38032"/>
    <cellStyle name="Normal 5 5 5 3 2 3 2" xfId="38033"/>
    <cellStyle name="Normal 5 5 5 3 2 4" xfId="38034"/>
    <cellStyle name="Normal 5 5 5 3 2 4 2" xfId="38035"/>
    <cellStyle name="Normal 5 5 5 3 2 5" xfId="38036"/>
    <cellStyle name="Normal 5 5 5 3 2 6" xfId="38037"/>
    <cellStyle name="Normal 5 5 5 3 3" xfId="38038"/>
    <cellStyle name="Normal 5 5 5 3 3 2" xfId="38039"/>
    <cellStyle name="Normal 5 5 5 3 4" xfId="38040"/>
    <cellStyle name="Normal 5 5 5 3 4 2" xfId="38041"/>
    <cellStyle name="Normal 5 5 5 3 5" xfId="38042"/>
    <cellStyle name="Normal 5 5 5 3 5 2" xfId="38043"/>
    <cellStyle name="Normal 5 5 5 3 6" xfId="38044"/>
    <cellStyle name="Normal 5 5 5 3 7" xfId="38045"/>
    <cellStyle name="Normal 5 5 5 4" xfId="38046"/>
    <cellStyle name="Normal 5 5 5 4 2" xfId="38047"/>
    <cellStyle name="Normal 5 5 5 4 2 2" xfId="38048"/>
    <cellStyle name="Normal 5 5 5 4 2 2 2" xfId="38049"/>
    <cellStyle name="Normal 5 5 5 4 2 3" xfId="38050"/>
    <cellStyle name="Normal 5 5 5 4 2 3 2" xfId="38051"/>
    <cellStyle name="Normal 5 5 5 4 2 4" xfId="38052"/>
    <cellStyle name="Normal 5 5 5 4 2 4 2" xfId="38053"/>
    <cellStyle name="Normal 5 5 5 4 2 5" xfId="38054"/>
    <cellStyle name="Normal 5 5 5 4 2 6" xfId="38055"/>
    <cellStyle name="Normal 5 5 5 4 3" xfId="38056"/>
    <cellStyle name="Normal 5 5 5 4 3 2" xfId="38057"/>
    <cellStyle name="Normal 5 5 5 4 4" xfId="38058"/>
    <cellStyle name="Normal 5 5 5 4 4 2" xfId="38059"/>
    <cellStyle name="Normal 5 5 5 4 5" xfId="38060"/>
    <cellStyle name="Normal 5 5 5 4 5 2" xfId="38061"/>
    <cellStyle name="Normal 5 5 5 4 6" xfId="38062"/>
    <cellStyle name="Normal 5 5 5 4 7" xfId="38063"/>
    <cellStyle name="Normal 5 5 5 5" xfId="38064"/>
    <cellStyle name="Normal 5 5 5 5 2" xfId="38065"/>
    <cellStyle name="Normal 5 5 5 5 2 2" xfId="38066"/>
    <cellStyle name="Normal 5 5 5 5 2 2 2" xfId="38067"/>
    <cellStyle name="Normal 5 5 5 5 2 3" xfId="38068"/>
    <cellStyle name="Normal 5 5 5 5 2 3 2" xfId="38069"/>
    <cellStyle name="Normal 5 5 5 5 2 4" xfId="38070"/>
    <cellStyle name="Normal 5 5 5 5 2 4 2" xfId="38071"/>
    <cellStyle name="Normal 5 5 5 5 2 5" xfId="38072"/>
    <cellStyle name="Normal 5 5 5 5 2 6" xfId="38073"/>
    <cellStyle name="Normal 5 5 5 5 3" xfId="38074"/>
    <cellStyle name="Normal 5 5 5 5 3 2" xfId="38075"/>
    <cellStyle name="Normal 5 5 5 5 4" xfId="38076"/>
    <cellStyle name="Normal 5 5 5 5 4 2" xfId="38077"/>
    <cellStyle name="Normal 5 5 5 5 5" xfId="38078"/>
    <cellStyle name="Normal 5 5 5 5 5 2" xfId="38079"/>
    <cellStyle name="Normal 5 5 5 5 6" xfId="38080"/>
    <cellStyle name="Normal 5 5 5 5 7" xfId="38081"/>
    <cellStyle name="Normal 5 5 5 6" xfId="38082"/>
    <cellStyle name="Normal 5 5 5 6 2" xfId="38083"/>
    <cellStyle name="Normal 5 5 5 6 2 2" xfId="38084"/>
    <cellStyle name="Normal 5 5 5 6 2 2 2" xfId="38085"/>
    <cellStyle name="Normal 5 5 5 6 2 3" xfId="38086"/>
    <cellStyle name="Normal 5 5 5 6 2 3 2" xfId="38087"/>
    <cellStyle name="Normal 5 5 5 6 2 4" xfId="38088"/>
    <cellStyle name="Normal 5 5 5 6 2 4 2" xfId="38089"/>
    <cellStyle name="Normal 5 5 5 6 2 5" xfId="38090"/>
    <cellStyle name="Normal 5 5 5 6 2 6" xfId="38091"/>
    <cellStyle name="Normal 5 5 5 6 3" xfId="38092"/>
    <cellStyle name="Normal 5 5 5 6 3 2" xfId="38093"/>
    <cellStyle name="Normal 5 5 5 6 4" xfId="38094"/>
    <cellStyle name="Normal 5 5 5 6 4 2" xfId="38095"/>
    <cellStyle name="Normal 5 5 5 6 5" xfId="38096"/>
    <cellStyle name="Normal 5 5 5 6 5 2" xfId="38097"/>
    <cellStyle name="Normal 5 5 5 6 6" xfId="38098"/>
    <cellStyle name="Normal 5 5 5 6 7" xfId="38099"/>
    <cellStyle name="Normal 5 5 5 7" xfId="38100"/>
    <cellStyle name="Normal 5 5 5 7 2" xfId="38101"/>
    <cellStyle name="Normal 5 5 5 7 2 2" xfId="38102"/>
    <cellStyle name="Normal 5 5 5 7 3" xfId="38103"/>
    <cellStyle name="Normal 5 5 5 7 3 2" xfId="38104"/>
    <cellStyle name="Normal 5 5 5 7 4" xfId="38105"/>
    <cellStyle name="Normal 5 5 5 7 4 2" xfId="38106"/>
    <cellStyle name="Normal 5 5 5 7 5" xfId="38107"/>
    <cellStyle name="Normal 5 5 5 7 6" xfId="38108"/>
    <cellStyle name="Normal 5 5 5 8" xfId="38109"/>
    <cellStyle name="Normal 5 5 5 8 2" xfId="38110"/>
    <cellStyle name="Normal 5 5 5 9" xfId="38111"/>
    <cellStyle name="Normal 5 5 5 9 2" xfId="38112"/>
    <cellStyle name="Normal 5 5 6" xfId="38113"/>
    <cellStyle name="Normal 5 5 6 2" xfId="38114"/>
    <cellStyle name="Normal 5 5 6 2 2" xfId="38115"/>
    <cellStyle name="Normal 5 5 6 2 2 2" xfId="38116"/>
    <cellStyle name="Normal 5 5 6 2 3" xfId="38117"/>
    <cellStyle name="Normal 5 5 6 2 3 2" xfId="38118"/>
    <cellStyle name="Normal 5 5 6 2 4" xfId="38119"/>
    <cellStyle name="Normal 5 5 6 2 4 2" xfId="38120"/>
    <cellStyle name="Normal 5 5 6 2 5" xfId="38121"/>
    <cellStyle name="Normal 5 5 6 2 6" xfId="38122"/>
    <cellStyle name="Normal 5 5 6 3" xfId="38123"/>
    <cellStyle name="Normal 5 5 6 3 2" xfId="38124"/>
    <cellStyle name="Normal 5 5 6 4" xfId="38125"/>
    <cellStyle name="Normal 5 5 6 4 2" xfId="38126"/>
    <cellStyle name="Normal 5 5 6 5" xfId="38127"/>
    <cellStyle name="Normal 5 5 6 5 2" xfId="38128"/>
    <cellStyle name="Normal 5 5 6 6" xfId="38129"/>
    <cellStyle name="Normal 5 5 6 7" xfId="38130"/>
    <cellStyle name="Normal 5 5 7" xfId="38131"/>
    <cellStyle name="Normal 5 5 7 2" xfId="38132"/>
    <cellStyle name="Normal 5 5 7 2 2" xfId="38133"/>
    <cellStyle name="Normal 5 5 7 2 2 2" xfId="38134"/>
    <cellStyle name="Normal 5 5 7 2 3" xfId="38135"/>
    <cellStyle name="Normal 5 5 7 2 3 2" xfId="38136"/>
    <cellStyle name="Normal 5 5 7 2 4" xfId="38137"/>
    <cellStyle name="Normal 5 5 7 2 4 2" xfId="38138"/>
    <cellStyle name="Normal 5 5 7 2 5" xfId="38139"/>
    <cellStyle name="Normal 5 5 7 2 6" xfId="38140"/>
    <cellStyle name="Normal 5 5 7 3" xfId="38141"/>
    <cellStyle name="Normal 5 5 7 3 2" xfId="38142"/>
    <cellStyle name="Normal 5 5 7 4" xfId="38143"/>
    <cellStyle name="Normal 5 5 7 4 2" xfId="38144"/>
    <cellStyle name="Normal 5 5 7 5" xfId="38145"/>
    <cellStyle name="Normal 5 5 7 5 2" xfId="38146"/>
    <cellStyle name="Normal 5 5 7 6" xfId="38147"/>
    <cellStyle name="Normal 5 5 7 7" xfId="38148"/>
    <cellStyle name="Normal 5 5 8" xfId="38149"/>
    <cellStyle name="Normal 5 5 8 2" xfId="38150"/>
    <cellStyle name="Normal 5 5 8 2 2" xfId="38151"/>
    <cellStyle name="Normal 5 5 8 2 2 2" xfId="38152"/>
    <cellStyle name="Normal 5 5 8 2 3" xfId="38153"/>
    <cellStyle name="Normal 5 5 8 2 3 2" xfId="38154"/>
    <cellStyle name="Normal 5 5 8 2 4" xfId="38155"/>
    <cellStyle name="Normal 5 5 8 2 4 2" xfId="38156"/>
    <cellStyle name="Normal 5 5 8 2 5" xfId="38157"/>
    <cellStyle name="Normal 5 5 8 2 6" xfId="38158"/>
    <cellStyle name="Normal 5 5 8 3" xfId="38159"/>
    <cellStyle name="Normal 5 5 8 3 2" xfId="38160"/>
    <cellStyle name="Normal 5 5 8 4" xfId="38161"/>
    <cellStyle name="Normal 5 5 8 4 2" xfId="38162"/>
    <cellStyle name="Normal 5 5 8 5" xfId="38163"/>
    <cellStyle name="Normal 5 5 8 5 2" xfId="38164"/>
    <cellStyle name="Normal 5 5 8 6" xfId="38165"/>
    <cellStyle name="Normal 5 5 8 7" xfId="38166"/>
    <cellStyle name="Normal 5 5 9" xfId="38167"/>
    <cellStyle name="Normal 5 5 9 2" xfId="38168"/>
    <cellStyle name="Normal 5 5 9 2 2" xfId="38169"/>
    <cellStyle name="Normal 5 5 9 2 2 2" xfId="38170"/>
    <cellStyle name="Normal 5 5 9 2 3" xfId="38171"/>
    <cellStyle name="Normal 5 5 9 2 3 2" xfId="38172"/>
    <cellStyle name="Normal 5 5 9 2 4" xfId="38173"/>
    <cellStyle name="Normal 5 5 9 2 4 2" xfId="38174"/>
    <cellStyle name="Normal 5 5 9 2 5" xfId="38175"/>
    <cellStyle name="Normal 5 5 9 2 6" xfId="38176"/>
    <cellStyle name="Normal 5 5 9 3" xfId="38177"/>
    <cellStyle name="Normal 5 5 9 3 2" xfId="38178"/>
    <cellStyle name="Normal 5 5 9 4" xfId="38179"/>
    <cellStyle name="Normal 5 5 9 4 2" xfId="38180"/>
    <cellStyle name="Normal 5 5 9 5" xfId="38181"/>
    <cellStyle name="Normal 5 5 9 5 2" xfId="38182"/>
    <cellStyle name="Normal 5 5 9 6" xfId="38183"/>
    <cellStyle name="Normal 5 5 9 7" xfId="38184"/>
    <cellStyle name="Normal 5 6" xfId="38185"/>
    <cellStyle name="Normal 5 6 10" xfId="38186"/>
    <cellStyle name="Normal 5 6 10 2" xfId="38187"/>
    <cellStyle name="Normal 5 6 11" xfId="38188"/>
    <cellStyle name="Normal 5 6 12" xfId="38189"/>
    <cellStyle name="Normal 5 6 2" xfId="38190"/>
    <cellStyle name="Normal 5 6 2 2" xfId="38191"/>
    <cellStyle name="Normal 5 6 2 2 2" xfId="38192"/>
    <cellStyle name="Normal 5 6 2 2 2 2" xfId="38193"/>
    <cellStyle name="Normal 5 6 2 2 3" xfId="38194"/>
    <cellStyle name="Normal 5 6 2 2 3 2" xfId="38195"/>
    <cellStyle name="Normal 5 6 2 2 4" xfId="38196"/>
    <cellStyle name="Normal 5 6 2 2 4 2" xfId="38197"/>
    <cellStyle name="Normal 5 6 2 2 5" xfId="38198"/>
    <cellStyle name="Normal 5 6 2 2 6" xfId="38199"/>
    <cellStyle name="Normal 5 6 2 3" xfId="38200"/>
    <cellStyle name="Normal 5 6 2 3 2" xfId="38201"/>
    <cellStyle name="Normal 5 6 2 4" xfId="38202"/>
    <cellStyle name="Normal 5 6 2 4 2" xfId="38203"/>
    <cellStyle name="Normal 5 6 2 5" xfId="38204"/>
    <cellStyle name="Normal 5 6 2 5 2" xfId="38205"/>
    <cellStyle name="Normal 5 6 2 6" xfId="38206"/>
    <cellStyle name="Normal 5 6 2 7" xfId="38207"/>
    <cellStyle name="Normal 5 6 3" xfId="38208"/>
    <cellStyle name="Normal 5 6 3 2" xfId="38209"/>
    <cellStyle name="Normal 5 6 3 2 2" xfId="38210"/>
    <cellStyle name="Normal 5 6 3 2 2 2" xfId="38211"/>
    <cellStyle name="Normal 5 6 3 2 3" xfId="38212"/>
    <cellStyle name="Normal 5 6 3 2 3 2" xfId="38213"/>
    <cellStyle name="Normal 5 6 3 2 4" xfId="38214"/>
    <cellStyle name="Normal 5 6 3 2 4 2" xfId="38215"/>
    <cellStyle name="Normal 5 6 3 2 5" xfId="38216"/>
    <cellStyle name="Normal 5 6 3 2 6" xfId="38217"/>
    <cellStyle name="Normal 5 6 3 3" xfId="38218"/>
    <cellStyle name="Normal 5 6 3 3 2" xfId="38219"/>
    <cellStyle name="Normal 5 6 3 4" xfId="38220"/>
    <cellStyle name="Normal 5 6 3 4 2" xfId="38221"/>
    <cellStyle name="Normal 5 6 3 5" xfId="38222"/>
    <cellStyle name="Normal 5 6 3 5 2" xfId="38223"/>
    <cellStyle name="Normal 5 6 3 6" xfId="38224"/>
    <cellStyle name="Normal 5 6 3 7" xfId="38225"/>
    <cellStyle name="Normal 5 6 4" xfId="38226"/>
    <cellStyle name="Normal 5 6 4 2" xfId="38227"/>
    <cellStyle name="Normal 5 6 4 2 2" xfId="38228"/>
    <cellStyle name="Normal 5 6 4 2 2 2" xfId="38229"/>
    <cellStyle name="Normal 5 6 4 2 3" xfId="38230"/>
    <cellStyle name="Normal 5 6 4 2 3 2" xfId="38231"/>
    <cellStyle name="Normal 5 6 4 2 4" xfId="38232"/>
    <cellStyle name="Normal 5 6 4 2 4 2" xfId="38233"/>
    <cellStyle name="Normal 5 6 4 2 5" xfId="38234"/>
    <cellStyle name="Normal 5 6 4 2 6" xfId="38235"/>
    <cellStyle name="Normal 5 6 4 3" xfId="38236"/>
    <cellStyle name="Normal 5 6 4 3 2" xfId="38237"/>
    <cellStyle name="Normal 5 6 4 4" xfId="38238"/>
    <cellStyle name="Normal 5 6 4 4 2" xfId="38239"/>
    <cellStyle name="Normal 5 6 4 5" xfId="38240"/>
    <cellStyle name="Normal 5 6 4 5 2" xfId="38241"/>
    <cellStyle name="Normal 5 6 4 6" xfId="38242"/>
    <cellStyle name="Normal 5 6 4 7" xfId="38243"/>
    <cellStyle name="Normal 5 6 5" xfId="38244"/>
    <cellStyle name="Normal 5 6 5 2" xfId="38245"/>
    <cellStyle name="Normal 5 6 5 2 2" xfId="38246"/>
    <cellStyle name="Normal 5 6 5 2 2 2" xfId="38247"/>
    <cellStyle name="Normal 5 6 5 2 3" xfId="38248"/>
    <cellStyle name="Normal 5 6 5 2 3 2" xfId="38249"/>
    <cellStyle name="Normal 5 6 5 2 4" xfId="38250"/>
    <cellStyle name="Normal 5 6 5 2 4 2" xfId="38251"/>
    <cellStyle name="Normal 5 6 5 2 5" xfId="38252"/>
    <cellStyle name="Normal 5 6 5 2 6" xfId="38253"/>
    <cellStyle name="Normal 5 6 5 3" xfId="38254"/>
    <cellStyle name="Normal 5 6 5 3 2" xfId="38255"/>
    <cellStyle name="Normal 5 6 5 4" xfId="38256"/>
    <cellStyle name="Normal 5 6 5 4 2" xfId="38257"/>
    <cellStyle name="Normal 5 6 5 5" xfId="38258"/>
    <cellStyle name="Normal 5 6 5 5 2" xfId="38259"/>
    <cellStyle name="Normal 5 6 5 6" xfId="38260"/>
    <cellStyle name="Normal 5 6 5 7" xfId="38261"/>
    <cellStyle name="Normal 5 6 6" xfId="38262"/>
    <cellStyle name="Normal 5 6 6 2" xfId="38263"/>
    <cellStyle name="Normal 5 6 6 2 2" xfId="38264"/>
    <cellStyle name="Normal 5 6 6 2 2 2" xfId="38265"/>
    <cellStyle name="Normal 5 6 6 2 3" xfId="38266"/>
    <cellStyle name="Normal 5 6 6 2 3 2" xfId="38267"/>
    <cellStyle name="Normal 5 6 6 2 4" xfId="38268"/>
    <cellStyle name="Normal 5 6 6 2 4 2" xfId="38269"/>
    <cellStyle name="Normal 5 6 6 2 5" xfId="38270"/>
    <cellStyle name="Normal 5 6 6 2 6" xfId="38271"/>
    <cellStyle name="Normal 5 6 6 3" xfId="38272"/>
    <cellStyle name="Normal 5 6 6 3 2" xfId="38273"/>
    <cellStyle name="Normal 5 6 6 4" xfId="38274"/>
    <cellStyle name="Normal 5 6 6 4 2" xfId="38275"/>
    <cellStyle name="Normal 5 6 6 5" xfId="38276"/>
    <cellStyle name="Normal 5 6 6 5 2" xfId="38277"/>
    <cellStyle name="Normal 5 6 6 6" xfId="38278"/>
    <cellStyle name="Normal 5 6 6 7" xfId="38279"/>
    <cellStyle name="Normal 5 6 7" xfId="38280"/>
    <cellStyle name="Normal 5 6 7 2" xfId="38281"/>
    <cellStyle name="Normal 5 6 7 2 2" xfId="38282"/>
    <cellStyle name="Normal 5 6 7 3" xfId="38283"/>
    <cellStyle name="Normal 5 6 7 3 2" xfId="38284"/>
    <cellStyle name="Normal 5 6 7 4" xfId="38285"/>
    <cellStyle name="Normal 5 6 7 4 2" xfId="38286"/>
    <cellStyle name="Normal 5 6 7 5" xfId="38287"/>
    <cellStyle name="Normal 5 6 7 6" xfId="38288"/>
    <cellStyle name="Normal 5 6 8" xfId="38289"/>
    <cellStyle name="Normal 5 6 8 2" xfId="38290"/>
    <cellStyle name="Normal 5 6 9" xfId="38291"/>
    <cellStyle name="Normal 5 6 9 2" xfId="38292"/>
    <cellStyle name="Normal 5 7" xfId="38293"/>
    <cellStyle name="Normal 5 7 10" xfId="38294"/>
    <cellStyle name="Normal 5 7 10 2" xfId="38295"/>
    <cellStyle name="Normal 5 7 11" xfId="38296"/>
    <cellStyle name="Normal 5 7 12" xfId="38297"/>
    <cellStyle name="Normal 5 7 2" xfId="38298"/>
    <cellStyle name="Normal 5 7 2 2" xfId="38299"/>
    <cellStyle name="Normal 5 7 2 2 2" xfId="38300"/>
    <cellStyle name="Normal 5 7 2 2 2 2" xfId="38301"/>
    <cellStyle name="Normal 5 7 2 2 3" xfId="38302"/>
    <cellStyle name="Normal 5 7 2 2 3 2" xfId="38303"/>
    <cellStyle name="Normal 5 7 2 2 4" xfId="38304"/>
    <cellStyle name="Normal 5 7 2 2 4 2" xfId="38305"/>
    <cellStyle name="Normal 5 7 2 2 5" xfId="38306"/>
    <cellStyle name="Normal 5 7 2 2 6" xfId="38307"/>
    <cellStyle name="Normal 5 7 2 3" xfId="38308"/>
    <cellStyle name="Normal 5 7 2 3 2" xfId="38309"/>
    <cellStyle name="Normal 5 7 2 4" xfId="38310"/>
    <cellStyle name="Normal 5 7 2 4 2" xfId="38311"/>
    <cellStyle name="Normal 5 7 2 5" xfId="38312"/>
    <cellStyle name="Normal 5 7 2 5 2" xfId="38313"/>
    <cellStyle name="Normal 5 7 2 6" xfId="38314"/>
    <cellStyle name="Normal 5 7 2 7" xfId="38315"/>
    <cellStyle name="Normal 5 7 3" xfId="38316"/>
    <cellStyle name="Normal 5 7 3 2" xfId="38317"/>
    <cellStyle name="Normal 5 7 3 2 2" xfId="38318"/>
    <cellStyle name="Normal 5 7 3 2 2 2" xfId="38319"/>
    <cellStyle name="Normal 5 7 3 2 3" xfId="38320"/>
    <cellStyle name="Normal 5 7 3 2 3 2" xfId="38321"/>
    <cellStyle name="Normal 5 7 3 2 4" xfId="38322"/>
    <cellStyle name="Normal 5 7 3 2 4 2" xfId="38323"/>
    <cellStyle name="Normal 5 7 3 2 5" xfId="38324"/>
    <cellStyle name="Normal 5 7 3 2 6" xfId="38325"/>
    <cellStyle name="Normal 5 7 3 3" xfId="38326"/>
    <cellStyle name="Normal 5 7 3 3 2" xfId="38327"/>
    <cellStyle name="Normal 5 7 3 4" xfId="38328"/>
    <cellStyle name="Normal 5 7 3 4 2" xfId="38329"/>
    <cellStyle name="Normal 5 7 3 5" xfId="38330"/>
    <cellStyle name="Normal 5 7 3 5 2" xfId="38331"/>
    <cellStyle name="Normal 5 7 3 6" xfId="38332"/>
    <cellStyle name="Normal 5 7 3 7" xfId="38333"/>
    <cellStyle name="Normal 5 7 4" xfId="38334"/>
    <cellStyle name="Normal 5 7 4 2" xfId="38335"/>
    <cellStyle name="Normal 5 7 4 2 2" xfId="38336"/>
    <cellStyle name="Normal 5 7 4 2 2 2" xfId="38337"/>
    <cellStyle name="Normal 5 7 4 2 3" xfId="38338"/>
    <cellStyle name="Normal 5 7 4 2 3 2" xfId="38339"/>
    <cellStyle name="Normal 5 7 4 2 4" xfId="38340"/>
    <cellStyle name="Normal 5 7 4 2 4 2" xfId="38341"/>
    <cellStyle name="Normal 5 7 4 2 5" xfId="38342"/>
    <cellStyle name="Normal 5 7 4 2 6" xfId="38343"/>
    <cellStyle name="Normal 5 7 4 3" xfId="38344"/>
    <cellStyle name="Normal 5 7 4 3 2" xfId="38345"/>
    <cellStyle name="Normal 5 7 4 4" xfId="38346"/>
    <cellStyle name="Normal 5 7 4 4 2" xfId="38347"/>
    <cellStyle name="Normal 5 7 4 5" xfId="38348"/>
    <cellStyle name="Normal 5 7 4 5 2" xfId="38349"/>
    <cellStyle name="Normal 5 7 4 6" xfId="38350"/>
    <cellStyle name="Normal 5 7 4 7" xfId="38351"/>
    <cellStyle name="Normal 5 7 5" xfId="38352"/>
    <cellStyle name="Normal 5 7 5 2" xfId="38353"/>
    <cellStyle name="Normal 5 7 5 2 2" xfId="38354"/>
    <cellStyle name="Normal 5 7 5 2 2 2" xfId="38355"/>
    <cellStyle name="Normal 5 7 5 2 3" xfId="38356"/>
    <cellStyle name="Normal 5 7 5 2 3 2" xfId="38357"/>
    <cellStyle name="Normal 5 7 5 2 4" xfId="38358"/>
    <cellStyle name="Normal 5 7 5 2 4 2" xfId="38359"/>
    <cellStyle name="Normal 5 7 5 2 5" xfId="38360"/>
    <cellStyle name="Normal 5 7 5 2 6" xfId="38361"/>
    <cellStyle name="Normal 5 7 5 3" xfId="38362"/>
    <cellStyle name="Normal 5 7 5 3 2" xfId="38363"/>
    <cellStyle name="Normal 5 7 5 4" xfId="38364"/>
    <cellStyle name="Normal 5 7 5 4 2" xfId="38365"/>
    <cellStyle name="Normal 5 7 5 5" xfId="38366"/>
    <cellStyle name="Normal 5 7 5 5 2" xfId="38367"/>
    <cellStyle name="Normal 5 7 5 6" xfId="38368"/>
    <cellStyle name="Normal 5 7 5 7" xfId="38369"/>
    <cellStyle name="Normal 5 7 6" xfId="38370"/>
    <cellStyle name="Normal 5 7 6 2" xfId="38371"/>
    <cellStyle name="Normal 5 7 6 2 2" xfId="38372"/>
    <cellStyle name="Normal 5 7 6 2 2 2" xfId="38373"/>
    <cellStyle name="Normal 5 7 6 2 3" xfId="38374"/>
    <cellStyle name="Normal 5 7 6 2 3 2" xfId="38375"/>
    <cellStyle name="Normal 5 7 6 2 4" xfId="38376"/>
    <cellStyle name="Normal 5 7 6 2 4 2" xfId="38377"/>
    <cellStyle name="Normal 5 7 6 2 5" xfId="38378"/>
    <cellStyle name="Normal 5 7 6 2 6" xfId="38379"/>
    <cellStyle name="Normal 5 7 6 3" xfId="38380"/>
    <cellStyle name="Normal 5 7 6 3 2" xfId="38381"/>
    <cellStyle name="Normal 5 7 6 4" xfId="38382"/>
    <cellStyle name="Normal 5 7 6 4 2" xfId="38383"/>
    <cellStyle name="Normal 5 7 6 5" xfId="38384"/>
    <cellStyle name="Normal 5 7 6 5 2" xfId="38385"/>
    <cellStyle name="Normal 5 7 6 6" xfId="38386"/>
    <cellStyle name="Normal 5 7 6 7" xfId="38387"/>
    <cellStyle name="Normal 5 7 7" xfId="38388"/>
    <cellStyle name="Normal 5 7 7 2" xfId="38389"/>
    <cellStyle name="Normal 5 7 7 2 2" xfId="38390"/>
    <cellStyle name="Normal 5 7 7 3" xfId="38391"/>
    <cellStyle name="Normal 5 7 7 3 2" xfId="38392"/>
    <cellStyle name="Normal 5 7 7 4" xfId="38393"/>
    <cellStyle name="Normal 5 7 7 4 2" xfId="38394"/>
    <cellStyle name="Normal 5 7 7 5" xfId="38395"/>
    <cellStyle name="Normal 5 7 7 6" xfId="38396"/>
    <cellStyle name="Normal 5 7 8" xfId="38397"/>
    <cellStyle name="Normal 5 7 8 2" xfId="38398"/>
    <cellStyle name="Normal 5 7 9" xfId="38399"/>
    <cellStyle name="Normal 5 7 9 2" xfId="38400"/>
    <cellStyle name="Normal 5 8" xfId="38401"/>
    <cellStyle name="Normal 5 8 10" xfId="38402"/>
    <cellStyle name="Normal 5 8 10 2" xfId="38403"/>
    <cellStyle name="Normal 5 8 11" xfId="38404"/>
    <cellStyle name="Normal 5 8 12" xfId="38405"/>
    <cellStyle name="Normal 5 8 2" xfId="38406"/>
    <cellStyle name="Normal 5 8 2 2" xfId="38407"/>
    <cellStyle name="Normal 5 8 2 2 2" xfId="38408"/>
    <cellStyle name="Normal 5 8 2 2 2 2" xfId="38409"/>
    <cellStyle name="Normal 5 8 2 2 3" xfId="38410"/>
    <cellStyle name="Normal 5 8 2 2 3 2" xfId="38411"/>
    <cellStyle name="Normal 5 8 2 2 4" xfId="38412"/>
    <cellStyle name="Normal 5 8 2 2 4 2" xfId="38413"/>
    <cellStyle name="Normal 5 8 2 2 5" xfId="38414"/>
    <cellStyle name="Normal 5 8 2 2 6" xfId="38415"/>
    <cellStyle name="Normal 5 8 2 3" xfId="38416"/>
    <cellStyle name="Normal 5 8 2 3 2" xfId="38417"/>
    <cellStyle name="Normal 5 8 2 4" xfId="38418"/>
    <cellStyle name="Normal 5 8 2 4 2" xfId="38419"/>
    <cellStyle name="Normal 5 8 2 5" xfId="38420"/>
    <cellStyle name="Normal 5 8 2 5 2" xfId="38421"/>
    <cellStyle name="Normal 5 8 2 6" xfId="38422"/>
    <cellStyle name="Normal 5 8 2 7" xfId="38423"/>
    <cellStyle name="Normal 5 8 3" xfId="38424"/>
    <cellStyle name="Normal 5 8 3 2" xfId="38425"/>
    <cellStyle name="Normal 5 8 3 2 2" xfId="38426"/>
    <cellStyle name="Normal 5 8 3 2 2 2" xfId="38427"/>
    <cellStyle name="Normal 5 8 3 2 3" xfId="38428"/>
    <cellStyle name="Normal 5 8 3 2 3 2" xfId="38429"/>
    <cellStyle name="Normal 5 8 3 2 4" xfId="38430"/>
    <cellStyle name="Normal 5 8 3 2 4 2" xfId="38431"/>
    <cellStyle name="Normal 5 8 3 2 5" xfId="38432"/>
    <cellStyle name="Normal 5 8 3 2 6" xfId="38433"/>
    <cellStyle name="Normal 5 8 3 3" xfId="38434"/>
    <cellStyle name="Normal 5 8 3 3 2" xfId="38435"/>
    <cellStyle name="Normal 5 8 3 4" xfId="38436"/>
    <cellStyle name="Normal 5 8 3 4 2" xfId="38437"/>
    <cellStyle name="Normal 5 8 3 5" xfId="38438"/>
    <cellStyle name="Normal 5 8 3 5 2" xfId="38439"/>
    <cellStyle name="Normal 5 8 3 6" xfId="38440"/>
    <cellStyle name="Normal 5 8 3 7" xfId="38441"/>
    <cellStyle name="Normal 5 8 4" xfId="38442"/>
    <cellStyle name="Normal 5 8 4 2" xfId="38443"/>
    <cellStyle name="Normal 5 8 4 2 2" xfId="38444"/>
    <cellStyle name="Normal 5 8 4 2 2 2" xfId="38445"/>
    <cellStyle name="Normal 5 8 4 2 3" xfId="38446"/>
    <cellStyle name="Normal 5 8 4 2 3 2" xfId="38447"/>
    <cellStyle name="Normal 5 8 4 2 4" xfId="38448"/>
    <cellStyle name="Normal 5 8 4 2 4 2" xfId="38449"/>
    <cellStyle name="Normal 5 8 4 2 5" xfId="38450"/>
    <cellStyle name="Normal 5 8 4 2 6" xfId="38451"/>
    <cellStyle name="Normal 5 8 4 3" xfId="38452"/>
    <cellStyle name="Normal 5 8 4 3 2" xfId="38453"/>
    <cellStyle name="Normal 5 8 4 4" xfId="38454"/>
    <cellStyle name="Normal 5 8 4 4 2" xfId="38455"/>
    <cellStyle name="Normal 5 8 4 5" xfId="38456"/>
    <cellStyle name="Normal 5 8 4 5 2" xfId="38457"/>
    <cellStyle name="Normal 5 8 4 6" xfId="38458"/>
    <cellStyle name="Normal 5 8 4 7" xfId="38459"/>
    <cellStyle name="Normal 5 8 5" xfId="38460"/>
    <cellStyle name="Normal 5 8 5 2" xfId="38461"/>
    <cellStyle name="Normal 5 8 5 2 2" xfId="38462"/>
    <cellStyle name="Normal 5 8 5 2 2 2" xfId="38463"/>
    <cellStyle name="Normal 5 8 5 2 3" xfId="38464"/>
    <cellStyle name="Normal 5 8 5 2 3 2" xfId="38465"/>
    <cellStyle name="Normal 5 8 5 2 4" xfId="38466"/>
    <cellStyle name="Normal 5 8 5 2 4 2" xfId="38467"/>
    <cellStyle name="Normal 5 8 5 2 5" xfId="38468"/>
    <cellStyle name="Normal 5 8 5 2 6" xfId="38469"/>
    <cellStyle name="Normal 5 8 5 3" xfId="38470"/>
    <cellStyle name="Normal 5 8 5 3 2" xfId="38471"/>
    <cellStyle name="Normal 5 8 5 4" xfId="38472"/>
    <cellStyle name="Normal 5 8 5 4 2" xfId="38473"/>
    <cellStyle name="Normal 5 8 5 5" xfId="38474"/>
    <cellStyle name="Normal 5 8 5 5 2" xfId="38475"/>
    <cellStyle name="Normal 5 8 5 6" xfId="38476"/>
    <cellStyle name="Normal 5 8 5 7" xfId="38477"/>
    <cellStyle name="Normal 5 8 6" xfId="38478"/>
    <cellStyle name="Normal 5 8 6 2" xfId="38479"/>
    <cellStyle name="Normal 5 8 6 2 2" xfId="38480"/>
    <cellStyle name="Normal 5 8 6 2 2 2" xfId="38481"/>
    <cellStyle name="Normal 5 8 6 2 3" xfId="38482"/>
    <cellStyle name="Normal 5 8 6 2 3 2" xfId="38483"/>
    <cellStyle name="Normal 5 8 6 2 4" xfId="38484"/>
    <cellStyle name="Normal 5 8 6 2 4 2" xfId="38485"/>
    <cellStyle name="Normal 5 8 6 2 5" xfId="38486"/>
    <cellStyle name="Normal 5 8 6 2 6" xfId="38487"/>
    <cellStyle name="Normal 5 8 6 3" xfId="38488"/>
    <cellStyle name="Normal 5 8 6 3 2" xfId="38489"/>
    <cellStyle name="Normal 5 8 6 4" xfId="38490"/>
    <cellStyle name="Normal 5 8 6 4 2" xfId="38491"/>
    <cellStyle name="Normal 5 8 6 5" xfId="38492"/>
    <cellStyle name="Normal 5 8 6 5 2" xfId="38493"/>
    <cellStyle name="Normal 5 8 6 6" xfId="38494"/>
    <cellStyle name="Normal 5 8 6 7" xfId="38495"/>
    <cellStyle name="Normal 5 8 7" xfId="38496"/>
    <cellStyle name="Normal 5 8 7 2" xfId="38497"/>
    <cellStyle name="Normal 5 8 7 2 2" xfId="38498"/>
    <cellStyle name="Normal 5 8 7 3" xfId="38499"/>
    <cellStyle name="Normal 5 8 7 3 2" xfId="38500"/>
    <cellStyle name="Normal 5 8 7 4" xfId="38501"/>
    <cellStyle name="Normal 5 8 7 4 2" xfId="38502"/>
    <cellStyle name="Normal 5 8 7 5" xfId="38503"/>
    <cellStyle name="Normal 5 8 7 6" xfId="38504"/>
    <cellStyle name="Normal 5 8 8" xfId="38505"/>
    <cellStyle name="Normal 5 8 8 2" xfId="38506"/>
    <cellStyle name="Normal 5 8 9" xfId="38507"/>
    <cellStyle name="Normal 5 8 9 2" xfId="38508"/>
    <cellStyle name="Normal 5 9" xfId="38509"/>
    <cellStyle name="Normal 5 9 10" xfId="38510"/>
    <cellStyle name="Normal 5 9 10 2" xfId="38511"/>
    <cellStyle name="Normal 5 9 11" xfId="38512"/>
    <cellStyle name="Normal 5 9 12" xfId="38513"/>
    <cellStyle name="Normal 5 9 2" xfId="38514"/>
    <cellStyle name="Normal 5 9 2 2" xfId="38515"/>
    <cellStyle name="Normal 5 9 2 2 2" xfId="38516"/>
    <cellStyle name="Normal 5 9 2 2 2 2" xfId="38517"/>
    <cellStyle name="Normal 5 9 2 2 3" xfId="38518"/>
    <cellStyle name="Normal 5 9 2 2 3 2" xfId="38519"/>
    <cellStyle name="Normal 5 9 2 2 4" xfId="38520"/>
    <cellStyle name="Normal 5 9 2 2 4 2" xfId="38521"/>
    <cellStyle name="Normal 5 9 2 2 5" xfId="38522"/>
    <cellStyle name="Normal 5 9 2 2 6" xfId="38523"/>
    <cellStyle name="Normal 5 9 2 3" xfId="38524"/>
    <cellStyle name="Normal 5 9 2 3 2" xfId="38525"/>
    <cellStyle name="Normal 5 9 2 4" xfId="38526"/>
    <cellStyle name="Normal 5 9 2 4 2" xfId="38527"/>
    <cellStyle name="Normal 5 9 2 5" xfId="38528"/>
    <cellStyle name="Normal 5 9 2 5 2" xfId="38529"/>
    <cellStyle name="Normal 5 9 2 6" xfId="38530"/>
    <cellStyle name="Normal 5 9 2 7" xfId="38531"/>
    <cellStyle name="Normal 5 9 3" xfId="38532"/>
    <cellStyle name="Normal 5 9 3 2" xfId="38533"/>
    <cellStyle name="Normal 5 9 3 2 2" xfId="38534"/>
    <cellStyle name="Normal 5 9 3 2 2 2" xfId="38535"/>
    <cellStyle name="Normal 5 9 3 2 3" xfId="38536"/>
    <cellStyle name="Normal 5 9 3 2 3 2" xfId="38537"/>
    <cellStyle name="Normal 5 9 3 2 4" xfId="38538"/>
    <cellStyle name="Normal 5 9 3 2 4 2" xfId="38539"/>
    <cellStyle name="Normal 5 9 3 2 5" xfId="38540"/>
    <cellStyle name="Normal 5 9 3 2 6" xfId="38541"/>
    <cellStyle name="Normal 5 9 3 3" xfId="38542"/>
    <cellStyle name="Normal 5 9 3 3 2" xfId="38543"/>
    <cellStyle name="Normal 5 9 3 4" xfId="38544"/>
    <cellStyle name="Normal 5 9 3 4 2" xfId="38545"/>
    <cellStyle name="Normal 5 9 3 5" xfId="38546"/>
    <cellStyle name="Normal 5 9 3 5 2" xfId="38547"/>
    <cellStyle name="Normal 5 9 3 6" xfId="38548"/>
    <cellStyle name="Normal 5 9 3 7" xfId="38549"/>
    <cellStyle name="Normal 5 9 4" xfId="38550"/>
    <cellStyle name="Normal 5 9 4 2" xfId="38551"/>
    <cellStyle name="Normal 5 9 4 2 2" xfId="38552"/>
    <cellStyle name="Normal 5 9 4 2 2 2" xfId="38553"/>
    <cellStyle name="Normal 5 9 4 2 3" xfId="38554"/>
    <cellStyle name="Normal 5 9 4 2 3 2" xfId="38555"/>
    <cellStyle name="Normal 5 9 4 2 4" xfId="38556"/>
    <cellStyle name="Normal 5 9 4 2 4 2" xfId="38557"/>
    <cellStyle name="Normal 5 9 4 2 5" xfId="38558"/>
    <cellStyle name="Normal 5 9 4 2 6" xfId="38559"/>
    <cellStyle name="Normal 5 9 4 3" xfId="38560"/>
    <cellStyle name="Normal 5 9 4 3 2" xfId="38561"/>
    <cellStyle name="Normal 5 9 4 4" xfId="38562"/>
    <cellStyle name="Normal 5 9 4 4 2" xfId="38563"/>
    <cellStyle name="Normal 5 9 4 5" xfId="38564"/>
    <cellStyle name="Normal 5 9 4 5 2" xfId="38565"/>
    <cellStyle name="Normal 5 9 4 6" xfId="38566"/>
    <cellStyle name="Normal 5 9 4 7" xfId="38567"/>
    <cellStyle name="Normal 5 9 5" xfId="38568"/>
    <cellStyle name="Normal 5 9 5 2" xfId="38569"/>
    <cellStyle name="Normal 5 9 5 2 2" xfId="38570"/>
    <cellStyle name="Normal 5 9 5 2 2 2" xfId="38571"/>
    <cellStyle name="Normal 5 9 5 2 3" xfId="38572"/>
    <cellStyle name="Normal 5 9 5 2 3 2" xfId="38573"/>
    <cellStyle name="Normal 5 9 5 2 4" xfId="38574"/>
    <cellStyle name="Normal 5 9 5 2 4 2" xfId="38575"/>
    <cellStyle name="Normal 5 9 5 2 5" xfId="38576"/>
    <cellStyle name="Normal 5 9 5 2 6" xfId="38577"/>
    <cellStyle name="Normal 5 9 5 3" xfId="38578"/>
    <cellStyle name="Normal 5 9 5 3 2" xfId="38579"/>
    <cellStyle name="Normal 5 9 5 4" xfId="38580"/>
    <cellStyle name="Normal 5 9 5 4 2" xfId="38581"/>
    <cellStyle name="Normal 5 9 5 5" xfId="38582"/>
    <cellStyle name="Normal 5 9 5 5 2" xfId="38583"/>
    <cellStyle name="Normal 5 9 5 6" xfId="38584"/>
    <cellStyle name="Normal 5 9 5 7" xfId="38585"/>
    <cellStyle name="Normal 5 9 6" xfId="38586"/>
    <cellStyle name="Normal 5 9 6 2" xfId="38587"/>
    <cellStyle name="Normal 5 9 6 2 2" xfId="38588"/>
    <cellStyle name="Normal 5 9 6 2 2 2" xfId="38589"/>
    <cellStyle name="Normal 5 9 6 2 3" xfId="38590"/>
    <cellStyle name="Normal 5 9 6 2 3 2" xfId="38591"/>
    <cellStyle name="Normal 5 9 6 2 4" xfId="38592"/>
    <cellStyle name="Normal 5 9 6 2 4 2" xfId="38593"/>
    <cellStyle name="Normal 5 9 6 2 5" xfId="38594"/>
    <cellStyle name="Normal 5 9 6 2 6" xfId="38595"/>
    <cellStyle name="Normal 5 9 6 3" xfId="38596"/>
    <cellStyle name="Normal 5 9 6 3 2" xfId="38597"/>
    <cellStyle name="Normal 5 9 6 4" xfId="38598"/>
    <cellStyle name="Normal 5 9 6 4 2" xfId="38599"/>
    <cellStyle name="Normal 5 9 6 5" xfId="38600"/>
    <cellStyle name="Normal 5 9 6 5 2" xfId="38601"/>
    <cellStyle name="Normal 5 9 6 6" xfId="38602"/>
    <cellStyle name="Normal 5 9 6 7" xfId="38603"/>
    <cellStyle name="Normal 5 9 7" xfId="38604"/>
    <cellStyle name="Normal 5 9 7 2" xfId="38605"/>
    <cellStyle name="Normal 5 9 7 2 2" xfId="38606"/>
    <cellStyle name="Normal 5 9 7 3" xfId="38607"/>
    <cellStyle name="Normal 5 9 7 3 2" xfId="38608"/>
    <cellStyle name="Normal 5 9 7 4" xfId="38609"/>
    <cellStyle name="Normal 5 9 7 4 2" xfId="38610"/>
    <cellStyle name="Normal 5 9 7 5" xfId="38611"/>
    <cellStyle name="Normal 5 9 7 6" xfId="38612"/>
    <cellStyle name="Normal 5 9 8" xfId="38613"/>
    <cellStyle name="Normal 5 9 8 2" xfId="38614"/>
    <cellStyle name="Normal 5 9 9" xfId="38615"/>
    <cellStyle name="Normal 5 9 9 2" xfId="38616"/>
    <cellStyle name="Normal 50" xfId="38617"/>
    <cellStyle name="Normal 51" xfId="38618"/>
    <cellStyle name="Normal 52" xfId="38619"/>
    <cellStyle name="Normal 53" xfId="38620"/>
    <cellStyle name="Normal 54" xfId="38621"/>
    <cellStyle name="Normal 55" xfId="38622"/>
    <cellStyle name="Normal 56" xfId="38623"/>
    <cellStyle name="Normal 57" xfId="38624"/>
    <cellStyle name="Normal 58" xfId="38625"/>
    <cellStyle name="Normal 59" xfId="38626"/>
    <cellStyle name="Normal 6" xfId="38627"/>
    <cellStyle name="Normal 6 2" xfId="38628"/>
    <cellStyle name="Normal 6 2 10" xfId="38629"/>
    <cellStyle name="Normal 6 2 10 2" xfId="38630"/>
    <cellStyle name="Normal 6 2 10 2 2" xfId="38631"/>
    <cellStyle name="Normal 6 2 10 2 2 2" xfId="38632"/>
    <cellStyle name="Normal 6 2 10 2 3" xfId="38633"/>
    <cellStyle name="Normal 6 2 10 2 3 2" xfId="38634"/>
    <cellStyle name="Normal 6 2 10 2 4" xfId="38635"/>
    <cellStyle name="Normal 6 2 10 2 4 2" xfId="38636"/>
    <cellStyle name="Normal 6 2 10 2 5" xfId="38637"/>
    <cellStyle name="Normal 6 2 10 2 6" xfId="38638"/>
    <cellStyle name="Normal 6 2 10 3" xfId="38639"/>
    <cellStyle name="Normal 6 2 10 3 2" xfId="38640"/>
    <cellStyle name="Normal 6 2 10 4" xfId="38641"/>
    <cellStyle name="Normal 6 2 10 4 2" xfId="38642"/>
    <cellStyle name="Normal 6 2 10 5" xfId="38643"/>
    <cellStyle name="Normal 6 2 10 5 2" xfId="38644"/>
    <cellStyle name="Normal 6 2 10 6" xfId="38645"/>
    <cellStyle name="Normal 6 2 10 7" xfId="38646"/>
    <cellStyle name="Normal 6 2 11" xfId="38647"/>
    <cellStyle name="Normal 6 2 11 2" xfId="38648"/>
    <cellStyle name="Normal 6 2 11 2 2" xfId="38649"/>
    <cellStyle name="Normal 6 2 11 3" xfId="38650"/>
    <cellStyle name="Normal 6 2 11 3 2" xfId="38651"/>
    <cellStyle name="Normal 6 2 11 4" xfId="38652"/>
    <cellStyle name="Normal 6 2 11 4 2" xfId="38653"/>
    <cellStyle name="Normal 6 2 11 5" xfId="38654"/>
    <cellStyle name="Normal 6 2 11 6" xfId="38655"/>
    <cellStyle name="Normal 6 2 12" xfId="38656"/>
    <cellStyle name="Normal 6 2 12 2" xfId="38657"/>
    <cellStyle name="Normal 6 2 13" xfId="38658"/>
    <cellStyle name="Normal 6 2 13 2" xfId="38659"/>
    <cellStyle name="Normal 6 2 14" xfId="38660"/>
    <cellStyle name="Normal 6 2 14 2" xfId="38661"/>
    <cellStyle name="Normal 6 2 15" xfId="38662"/>
    <cellStyle name="Normal 6 2 16" xfId="38663"/>
    <cellStyle name="Normal 6 2 17" xfId="38664"/>
    <cellStyle name="Normal 6 2 2" xfId="38665"/>
    <cellStyle name="Normal 6 2 2 10" xfId="38666"/>
    <cellStyle name="Normal 6 2 2 10 2" xfId="38667"/>
    <cellStyle name="Normal 6 2 2 11" xfId="38668"/>
    <cellStyle name="Normal 6 2 2 12" xfId="38669"/>
    <cellStyle name="Normal 6 2 2 2" xfId="38670"/>
    <cellStyle name="Normal 6 2 2 2 2" xfId="38671"/>
    <cellStyle name="Normal 6 2 2 2 2 2" xfId="38672"/>
    <cellStyle name="Normal 6 2 2 2 2 2 2" xfId="38673"/>
    <cellStyle name="Normal 6 2 2 2 2 3" xfId="38674"/>
    <cellStyle name="Normal 6 2 2 2 2 3 2" xfId="38675"/>
    <cellStyle name="Normal 6 2 2 2 2 4" xfId="38676"/>
    <cellStyle name="Normal 6 2 2 2 2 4 2" xfId="38677"/>
    <cellStyle name="Normal 6 2 2 2 2 5" xfId="38678"/>
    <cellStyle name="Normal 6 2 2 2 2 6" xfId="38679"/>
    <cellStyle name="Normal 6 2 2 2 3" xfId="38680"/>
    <cellStyle name="Normal 6 2 2 2 3 2" xfId="38681"/>
    <cellStyle name="Normal 6 2 2 2 4" xfId="38682"/>
    <cellStyle name="Normal 6 2 2 2 4 2" xfId="38683"/>
    <cellStyle name="Normal 6 2 2 2 5" xfId="38684"/>
    <cellStyle name="Normal 6 2 2 2 5 2" xfId="38685"/>
    <cellStyle name="Normal 6 2 2 2 6" xfId="38686"/>
    <cellStyle name="Normal 6 2 2 2 7" xfId="38687"/>
    <cellStyle name="Normal 6 2 2 3" xfId="38688"/>
    <cellStyle name="Normal 6 2 2 3 2" xfId="38689"/>
    <cellStyle name="Normal 6 2 2 3 2 2" xfId="38690"/>
    <cellStyle name="Normal 6 2 2 3 2 2 2" xfId="38691"/>
    <cellStyle name="Normal 6 2 2 3 2 3" xfId="38692"/>
    <cellStyle name="Normal 6 2 2 3 2 3 2" xfId="38693"/>
    <cellStyle name="Normal 6 2 2 3 2 4" xfId="38694"/>
    <cellStyle name="Normal 6 2 2 3 2 4 2" xfId="38695"/>
    <cellStyle name="Normal 6 2 2 3 2 5" xfId="38696"/>
    <cellStyle name="Normal 6 2 2 3 2 6" xfId="38697"/>
    <cellStyle name="Normal 6 2 2 3 3" xfId="38698"/>
    <cellStyle name="Normal 6 2 2 3 3 2" xfId="38699"/>
    <cellStyle name="Normal 6 2 2 3 4" xfId="38700"/>
    <cellStyle name="Normal 6 2 2 3 4 2" xfId="38701"/>
    <cellStyle name="Normal 6 2 2 3 5" xfId="38702"/>
    <cellStyle name="Normal 6 2 2 3 5 2" xfId="38703"/>
    <cellStyle name="Normal 6 2 2 3 6" xfId="38704"/>
    <cellStyle name="Normal 6 2 2 3 7" xfId="38705"/>
    <cellStyle name="Normal 6 2 2 4" xfId="38706"/>
    <cellStyle name="Normal 6 2 2 4 2" xfId="38707"/>
    <cellStyle name="Normal 6 2 2 4 2 2" xfId="38708"/>
    <cellStyle name="Normal 6 2 2 4 2 2 2" xfId="38709"/>
    <cellStyle name="Normal 6 2 2 4 2 3" xfId="38710"/>
    <cellStyle name="Normal 6 2 2 4 2 3 2" xfId="38711"/>
    <cellStyle name="Normal 6 2 2 4 2 4" xfId="38712"/>
    <cellStyle name="Normal 6 2 2 4 2 4 2" xfId="38713"/>
    <cellStyle name="Normal 6 2 2 4 2 5" xfId="38714"/>
    <cellStyle name="Normal 6 2 2 4 2 6" xfId="38715"/>
    <cellStyle name="Normal 6 2 2 4 3" xfId="38716"/>
    <cellStyle name="Normal 6 2 2 4 3 2" xfId="38717"/>
    <cellStyle name="Normal 6 2 2 4 4" xfId="38718"/>
    <cellStyle name="Normal 6 2 2 4 4 2" xfId="38719"/>
    <cellStyle name="Normal 6 2 2 4 5" xfId="38720"/>
    <cellStyle name="Normal 6 2 2 4 5 2" xfId="38721"/>
    <cellStyle name="Normal 6 2 2 4 6" xfId="38722"/>
    <cellStyle name="Normal 6 2 2 4 7" xfId="38723"/>
    <cellStyle name="Normal 6 2 2 5" xfId="38724"/>
    <cellStyle name="Normal 6 2 2 5 2" xfId="38725"/>
    <cellStyle name="Normal 6 2 2 5 2 2" xfId="38726"/>
    <cellStyle name="Normal 6 2 2 5 2 2 2" xfId="38727"/>
    <cellStyle name="Normal 6 2 2 5 2 3" xfId="38728"/>
    <cellStyle name="Normal 6 2 2 5 2 3 2" xfId="38729"/>
    <cellStyle name="Normal 6 2 2 5 2 4" xfId="38730"/>
    <cellStyle name="Normal 6 2 2 5 2 4 2" xfId="38731"/>
    <cellStyle name="Normal 6 2 2 5 2 5" xfId="38732"/>
    <cellStyle name="Normal 6 2 2 5 2 6" xfId="38733"/>
    <cellStyle name="Normal 6 2 2 5 3" xfId="38734"/>
    <cellStyle name="Normal 6 2 2 5 3 2" xfId="38735"/>
    <cellStyle name="Normal 6 2 2 5 4" xfId="38736"/>
    <cellStyle name="Normal 6 2 2 5 4 2" xfId="38737"/>
    <cellStyle name="Normal 6 2 2 5 5" xfId="38738"/>
    <cellStyle name="Normal 6 2 2 5 5 2" xfId="38739"/>
    <cellStyle name="Normal 6 2 2 5 6" xfId="38740"/>
    <cellStyle name="Normal 6 2 2 5 7" xfId="38741"/>
    <cellStyle name="Normal 6 2 2 6" xfId="38742"/>
    <cellStyle name="Normal 6 2 2 6 2" xfId="38743"/>
    <cellStyle name="Normal 6 2 2 6 2 2" xfId="38744"/>
    <cellStyle name="Normal 6 2 2 6 2 2 2" xfId="38745"/>
    <cellStyle name="Normal 6 2 2 6 2 3" xfId="38746"/>
    <cellStyle name="Normal 6 2 2 6 2 3 2" xfId="38747"/>
    <cellStyle name="Normal 6 2 2 6 2 4" xfId="38748"/>
    <cellStyle name="Normal 6 2 2 6 2 4 2" xfId="38749"/>
    <cellStyle name="Normal 6 2 2 6 2 5" xfId="38750"/>
    <cellStyle name="Normal 6 2 2 6 2 6" xfId="38751"/>
    <cellStyle name="Normal 6 2 2 6 3" xfId="38752"/>
    <cellStyle name="Normal 6 2 2 6 3 2" xfId="38753"/>
    <cellStyle name="Normal 6 2 2 6 4" xfId="38754"/>
    <cellStyle name="Normal 6 2 2 6 4 2" xfId="38755"/>
    <cellStyle name="Normal 6 2 2 6 5" xfId="38756"/>
    <cellStyle name="Normal 6 2 2 6 5 2" xfId="38757"/>
    <cellStyle name="Normal 6 2 2 6 6" xfId="38758"/>
    <cellStyle name="Normal 6 2 2 6 7" xfId="38759"/>
    <cellStyle name="Normal 6 2 2 7" xfId="38760"/>
    <cellStyle name="Normal 6 2 2 7 2" xfId="38761"/>
    <cellStyle name="Normal 6 2 2 7 2 2" xfId="38762"/>
    <cellStyle name="Normal 6 2 2 7 3" xfId="38763"/>
    <cellStyle name="Normal 6 2 2 7 3 2" xfId="38764"/>
    <cellStyle name="Normal 6 2 2 7 4" xfId="38765"/>
    <cellStyle name="Normal 6 2 2 7 4 2" xfId="38766"/>
    <cellStyle name="Normal 6 2 2 7 5" xfId="38767"/>
    <cellStyle name="Normal 6 2 2 7 6" xfId="38768"/>
    <cellStyle name="Normal 6 2 2 8" xfId="38769"/>
    <cellStyle name="Normal 6 2 2 8 2" xfId="38770"/>
    <cellStyle name="Normal 6 2 2 9" xfId="38771"/>
    <cellStyle name="Normal 6 2 2 9 2" xfId="38772"/>
    <cellStyle name="Normal 6 2 3" xfId="38773"/>
    <cellStyle name="Normal 6 2 3 10" xfId="38774"/>
    <cellStyle name="Normal 6 2 3 10 2" xfId="38775"/>
    <cellStyle name="Normal 6 2 3 11" xfId="38776"/>
    <cellStyle name="Normal 6 2 3 12" xfId="38777"/>
    <cellStyle name="Normal 6 2 3 2" xfId="38778"/>
    <cellStyle name="Normal 6 2 3 2 2" xfId="38779"/>
    <cellStyle name="Normal 6 2 3 2 2 2" xfId="38780"/>
    <cellStyle name="Normal 6 2 3 2 2 2 2" xfId="38781"/>
    <cellStyle name="Normal 6 2 3 2 2 3" xfId="38782"/>
    <cellStyle name="Normal 6 2 3 2 2 3 2" xfId="38783"/>
    <cellStyle name="Normal 6 2 3 2 2 4" xfId="38784"/>
    <cellStyle name="Normal 6 2 3 2 2 4 2" xfId="38785"/>
    <cellStyle name="Normal 6 2 3 2 2 5" xfId="38786"/>
    <cellStyle name="Normal 6 2 3 2 2 6" xfId="38787"/>
    <cellStyle name="Normal 6 2 3 2 3" xfId="38788"/>
    <cellStyle name="Normal 6 2 3 2 3 2" xfId="38789"/>
    <cellStyle name="Normal 6 2 3 2 4" xfId="38790"/>
    <cellStyle name="Normal 6 2 3 2 4 2" xfId="38791"/>
    <cellStyle name="Normal 6 2 3 2 5" xfId="38792"/>
    <cellStyle name="Normal 6 2 3 2 5 2" xfId="38793"/>
    <cellStyle name="Normal 6 2 3 2 6" xfId="38794"/>
    <cellStyle name="Normal 6 2 3 2 7" xfId="38795"/>
    <cellStyle name="Normal 6 2 3 3" xfId="38796"/>
    <cellStyle name="Normal 6 2 3 3 2" xfId="38797"/>
    <cellStyle name="Normal 6 2 3 3 2 2" xfId="38798"/>
    <cellStyle name="Normal 6 2 3 3 2 2 2" xfId="38799"/>
    <cellStyle name="Normal 6 2 3 3 2 3" xfId="38800"/>
    <cellStyle name="Normal 6 2 3 3 2 3 2" xfId="38801"/>
    <cellStyle name="Normal 6 2 3 3 2 4" xfId="38802"/>
    <cellStyle name="Normal 6 2 3 3 2 4 2" xfId="38803"/>
    <cellStyle name="Normal 6 2 3 3 2 5" xfId="38804"/>
    <cellStyle name="Normal 6 2 3 3 2 6" xfId="38805"/>
    <cellStyle name="Normal 6 2 3 3 3" xfId="38806"/>
    <cellStyle name="Normal 6 2 3 3 3 2" xfId="38807"/>
    <cellStyle name="Normal 6 2 3 3 4" xfId="38808"/>
    <cellStyle name="Normal 6 2 3 3 4 2" xfId="38809"/>
    <cellStyle name="Normal 6 2 3 3 5" xfId="38810"/>
    <cellStyle name="Normal 6 2 3 3 5 2" xfId="38811"/>
    <cellStyle name="Normal 6 2 3 3 6" xfId="38812"/>
    <cellStyle name="Normal 6 2 3 3 7" xfId="38813"/>
    <cellStyle name="Normal 6 2 3 4" xfId="38814"/>
    <cellStyle name="Normal 6 2 3 4 2" xfId="38815"/>
    <cellStyle name="Normal 6 2 3 4 2 2" xfId="38816"/>
    <cellStyle name="Normal 6 2 3 4 2 2 2" xfId="38817"/>
    <cellStyle name="Normal 6 2 3 4 2 3" xfId="38818"/>
    <cellStyle name="Normal 6 2 3 4 2 3 2" xfId="38819"/>
    <cellStyle name="Normal 6 2 3 4 2 4" xfId="38820"/>
    <cellStyle name="Normal 6 2 3 4 2 4 2" xfId="38821"/>
    <cellStyle name="Normal 6 2 3 4 2 5" xfId="38822"/>
    <cellStyle name="Normal 6 2 3 4 2 6" xfId="38823"/>
    <cellStyle name="Normal 6 2 3 4 3" xfId="38824"/>
    <cellStyle name="Normal 6 2 3 4 3 2" xfId="38825"/>
    <cellStyle name="Normal 6 2 3 4 4" xfId="38826"/>
    <cellStyle name="Normal 6 2 3 4 4 2" xfId="38827"/>
    <cellStyle name="Normal 6 2 3 4 5" xfId="38828"/>
    <cellStyle name="Normal 6 2 3 4 5 2" xfId="38829"/>
    <cellStyle name="Normal 6 2 3 4 6" xfId="38830"/>
    <cellStyle name="Normal 6 2 3 4 7" xfId="38831"/>
    <cellStyle name="Normal 6 2 3 5" xfId="38832"/>
    <cellStyle name="Normal 6 2 3 5 2" xfId="38833"/>
    <cellStyle name="Normal 6 2 3 5 2 2" xfId="38834"/>
    <cellStyle name="Normal 6 2 3 5 2 2 2" xfId="38835"/>
    <cellStyle name="Normal 6 2 3 5 2 3" xfId="38836"/>
    <cellStyle name="Normal 6 2 3 5 2 3 2" xfId="38837"/>
    <cellStyle name="Normal 6 2 3 5 2 4" xfId="38838"/>
    <cellStyle name="Normal 6 2 3 5 2 4 2" xfId="38839"/>
    <cellStyle name="Normal 6 2 3 5 2 5" xfId="38840"/>
    <cellStyle name="Normal 6 2 3 5 2 6" xfId="38841"/>
    <cellStyle name="Normal 6 2 3 5 3" xfId="38842"/>
    <cellStyle name="Normal 6 2 3 5 3 2" xfId="38843"/>
    <cellStyle name="Normal 6 2 3 5 4" xfId="38844"/>
    <cellStyle name="Normal 6 2 3 5 4 2" xfId="38845"/>
    <cellStyle name="Normal 6 2 3 5 5" xfId="38846"/>
    <cellStyle name="Normal 6 2 3 5 5 2" xfId="38847"/>
    <cellStyle name="Normal 6 2 3 5 6" xfId="38848"/>
    <cellStyle name="Normal 6 2 3 5 7" xfId="38849"/>
    <cellStyle name="Normal 6 2 3 6" xfId="38850"/>
    <cellStyle name="Normal 6 2 3 6 2" xfId="38851"/>
    <cellStyle name="Normal 6 2 3 6 2 2" xfId="38852"/>
    <cellStyle name="Normal 6 2 3 6 2 2 2" xfId="38853"/>
    <cellStyle name="Normal 6 2 3 6 2 3" xfId="38854"/>
    <cellStyle name="Normal 6 2 3 6 2 3 2" xfId="38855"/>
    <cellStyle name="Normal 6 2 3 6 2 4" xfId="38856"/>
    <cellStyle name="Normal 6 2 3 6 2 4 2" xfId="38857"/>
    <cellStyle name="Normal 6 2 3 6 2 5" xfId="38858"/>
    <cellStyle name="Normal 6 2 3 6 2 6" xfId="38859"/>
    <cellStyle name="Normal 6 2 3 6 3" xfId="38860"/>
    <cellStyle name="Normal 6 2 3 6 3 2" xfId="38861"/>
    <cellStyle name="Normal 6 2 3 6 4" xfId="38862"/>
    <cellStyle name="Normal 6 2 3 6 4 2" xfId="38863"/>
    <cellStyle name="Normal 6 2 3 6 5" xfId="38864"/>
    <cellStyle name="Normal 6 2 3 6 5 2" xfId="38865"/>
    <cellStyle name="Normal 6 2 3 6 6" xfId="38866"/>
    <cellStyle name="Normal 6 2 3 6 7" xfId="38867"/>
    <cellStyle name="Normal 6 2 3 7" xfId="38868"/>
    <cellStyle name="Normal 6 2 3 7 2" xfId="38869"/>
    <cellStyle name="Normal 6 2 3 7 2 2" xfId="38870"/>
    <cellStyle name="Normal 6 2 3 7 3" xfId="38871"/>
    <cellStyle name="Normal 6 2 3 7 3 2" xfId="38872"/>
    <cellStyle name="Normal 6 2 3 7 4" xfId="38873"/>
    <cellStyle name="Normal 6 2 3 7 4 2" xfId="38874"/>
    <cellStyle name="Normal 6 2 3 7 5" xfId="38875"/>
    <cellStyle name="Normal 6 2 3 7 6" xfId="38876"/>
    <cellStyle name="Normal 6 2 3 8" xfId="38877"/>
    <cellStyle name="Normal 6 2 3 8 2" xfId="38878"/>
    <cellStyle name="Normal 6 2 3 9" xfId="38879"/>
    <cellStyle name="Normal 6 2 3 9 2" xfId="38880"/>
    <cellStyle name="Normal 6 2 4" xfId="38881"/>
    <cellStyle name="Normal 6 2 4 10" xfId="38882"/>
    <cellStyle name="Normal 6 2 4 10 2" xfId="38883"/>
    <cellStyle name="Normal 6 2 4 11" xfId="38884"/>
    <cellStyle name="Normal 6 2 4 12" xfId="38885"/>
    <cellStyle name="Normal 6 2 4 2" xfId="38886"/>
    <cellStyle name="Normal 6 2 4 2 2" xfId="38887"/>
    <cellStyle name="Normal 6 2 4 2 2 2" xfId="38888"/>
    <cellStyle name="Normal 6 2 4 2 2 2 2" xfId="38889"/>
    <cellStyle name="Normal 6 2 4 2 2 3" xfId="38890"/>
    <cellStyle name="Normal 6 2 4 2 2 3 2" xfId="38891"/>
    <cellStyle name="Normal 6 2 4 2 2 4" xfId="38892"/>
    <cellStyle name="Normal 6 2 4 2 2 4 2" xfId="38893"/>
    <cellStyle name="Normal 6 2 4 2 2 5" xfId="38894"/>
    <cellStyle name="Normal 6 2 4 2 2 6" xfId="38895"/>
    <cellStyle name="Normal 6 2 4 2 3" xfId="38896"/>
    <cellStyle name="Normal 6 2 4 2 3 2" xfId="38897"/>
    <cellStyle name="Normal 6 2 4 2 4" xfId="38898"/>
    <cellStyle name="Normal 6 2 4 2 4 2" xfId="38899"/>
    <cellStyle name="Normal 6 2 4 2 5" xfId="38900"/>
    <cellStyle name="Normal 6 2 4 2 5 2" xfId="38901"/>
    <cellStyle name="Normal 6 2 4 2 6" xfId="38902"/>
    <cellStyle name="Normal 6 2 4 2 7" xfId="38903"/>
    <cellStyle name="Normal 6 2 4 3" xfId="38904"/>
    <cellStyle name="Normal 6 2 4 3 2" xfId="38905"/>
    <cellStyle name="Normal 6 2 4 3 2 2" xfId="38906"/>
    <cellStyle name="Normal 6 2 4 3 2 2 2" xfId="38907"/>
    <cellStyle name="Normal 6 2 4 3 2 3" xfId="38908"/>
    <cellStyle name="Normal 6 2 4 3 2 3 2" xfId="38909"/>
    <cellStyle name="Normal 6 2 4 3 2 4" xfId="38910"/>
    <cellStyle name="Normal 6 2 4 3 2 4 2" xfId="38911"/>
    <cellStyle name="Normal 6 2 4 3 2 5" xfId="38912"/>
    <cellStyle name="Normal 6 2 4 3 2 6" xfId="38913"/>
    <cellStyle name="Normal 6 2 4 3 3" xfId="38914"/>
    <cellStyle name="Normal 6 2 4 3 3 2" xfId="38915"/>
    <cellStyle name="Normal 6 2 4 3 4" xfId="38916"/>
    <cellStyle name="Normal 6 2 4 3 4 2" xfId="38917"/>
    <cellStyle name="Normal 6 2 4 3 5" xfId="38918"/>
    <cellStyle name="Normal 6 2 4 3 5 2" xfId="38919"/>
    <cellStyle name="Normal 6 2 4 3 6" xfId="38920"/>
    <cellStyle name="Normal 6 2 4 3 7" xfId="38921"/>
    <cellStyle name="Normal 6 2 4 4" xfId="38922"/>
    <cellStyle name="Normal 6 2 4 4 2" xfId="38923"/>
    <cellStyle name="Normal 6 2 4 4 2 2" xfId="38924"/>
    <cellStyle name="Normal 6 2 4 4 2 2 2" xfId="38925"/>
    <cellStyle name="Normal 6 2 4 4 2 3" xfId="38926"/>
    <cellStyle name="Normal 6 2 4 4 2 3 2" xfId="38927"/>
    <cellStyle name="Normal 6 2 4 4 2 4" xfId="38928"/>
    <cellStyle name="Normal 6 2 4 4 2 4 2" xfId="38929"/>
    <cellStyle name="Normal 6 2 4 4 2 5" xfId="38930"/>
    <cellStyle name="Normal 6 2 4 4 2 6" xfId="38931"/>
    <cellStyle name="Normal 6 2 4 4 3" xfId="38932"/>
    <cellStyle name="Normal 6 2 4 4 3 2" xfId="38933"/>
    <cellStyle name="Normal 6 2 4 4 4" xfId="38934"/>
    <cellStyle name="Normal 6 2 4 4 4 2" xfId="38935"/>
    <cellStyle name="Normal 6 2 4 4 5" xfId="38936"/>
    <cellStyle name="Normal 6 2 4 4 5 2" xfId="38937"/>
    <cellStyle name="Normal 6 2 4 4 6" xfId="38938"/>
    <cellStyle name="Normal 6 2 4 4 7" xfId="38939"/>
    <cellStyle name="Normal 6 2 4 5" xfId="38940"/>
    <cellStyle name="Normal 6 2 4 5 2" xfId="38941"/>
    <cellStyle name="Normal 6 2 4 5 2 2" xfId="38942"/>
    <cellStyle name="Normal 6 2 4 5 2 2 2" xfId="38943"/>
    <cellStyle name="Normal 6 2 4 5 2 3" xfId="38944"/>
    <cellStyle name="Normal 6 2 4 5 2 3 2" xfId="38945"/>
    <cellStyle name="Normal 6 2 4 5 2 4" xfId="38946"/>
    <cellStyle name="Normal 6 2 4 5 2 4 2" xfId="38947"/>
    <cellStyle name="Normal 6 2 4 5 2 5" xfId="38948"/>
    <cellStyle name="Normal 6 2 4 5 2 6" xfId="38949"/>
    <cellStyle name="Normal 6 2 4 5 3" xfId="38950"/>
    <cellStyle name="Normal 6 2 4 5 3 2" xfId="38951"/>
    <cellStyle name="Normal 6 2 4 5 4" xfId="38952"/>
    <cellStyle name="Normal 6 2 4 5 4 2" xfId="38953"/>
    <cellStyle name="Normal 6 2 4 5 5" xfId="38954"/>
    <cellStyle name="Normal 6 2 4 5 5 2" xfId="38955"/>
    <cellStyle name="Normal 6 2 4 5 6" xfId="38956"/>
    <cellStyle name="Normal 6 2 4 5 7" xfId="38957"/>
    <cellStyle name="Normal 6 2 4 6" xfId="38958"/>
    <cellStyle name="Normal 6 2 4 6 2" xfId="38959"/>
    <cellStyle name="Normal 6 2 4 6 2 2" xfId="38960"/>
    <cellStyle name="Normal 6 2 4 6 2 2 2" xfId="38961"/>
    <cellStyle name="Normal 6 2 4 6 2 3" xfId="38962"/>
    <cellStyle name="Normal 6 2 4 6 2 3 2" xfId="38963"/>
    <cellStyle name="Normal 6 2 4 6 2 4" xfId="38964"/>
    <cellStyle name="Normal 6 2 4 6 2 4 2" xfId="38965"/>
    <cellStyle name="Normal 6 2 4 6 2 5" xfId="38966"/>
    <cellStyle name="Normal 6 2 4 6 2 6" xfId="38967"/>
    <cellStyle name="Normal 6 2 4 6 3" xfId="38968"/>
    <cellStyle name="Normal 6 2 4 6 3 2" xfId="38969"/>
    <cellStyle name="Normal 6 2 4 6 4" xfId="38970"/>
    <cellStyle name="Normal 6 2 4 6 4 2" xfId="38971"/>
    <cellStyle name="Normal 6 2 4 6 5" xfId="38972"/>
    <cellStyle name="Normal 6 2 4 6 5 2" xfId="38973"/>
    <cellStyle name="Normal 6 2 4 6 6" xfId="38974"/>
    <cellStyle name="Normal 6 2 4 6 7" xfId="38975"/>
    <cellStyle name="Normal 6 2 4 7" xfId="38976"/>
    <cellStyle name="Normal 6 2 4 7 2" xfId="38977"/>
    <cellStyle name="Normal 6 2 4 7 2 2" xfId="38978"/>
    <cellStyle name="Normal 6 2 4 7 3" xfId="38979"/>
    <cellStyle name="Normal 6 2 4 7 3 2" xfId="38980"/>
    <cellStyle name="Normal 6 2 4 7 4" xfId="38981"/>
    <cellStyle name="Normal 6 2 4 7 4 2" xfId="38982"/>
    <cellStyle name="Normal 6 2 4 7 5" xfId="38983"/>
    <cellStyle name="Normal 6 2 4 7 6" xfId="38984"/>
    <cellStyle name="Normal 6 2 4 8" xfId="38985"/>
    <cellStyle name="Normal 6 2 4 8 2" xfId="38986"/>
    <cellStyle name="Normal 6 2 4 9" xfId="38987"/>
    <cellStyle name="Normal 6 2 4 9 2" xfId="38988"/>
    <cellStyle name="Normal 6 2 5" xfId="38989"/>
    <cellStyle name="Normal 6 2 5 10" xfId="38990"/>
    <cellStyle name="Normal 6 2 5 10 2" xfId="38991"/>
    <cellStyle name="Normal 6 2 5 11" xfId="38992"/>
    <cellStyle name="Normal 6 2 5 12" xfId="38993"/>
    <cellStyle name="Normal 6 2 5 2" xfId="38994"/>
    <cellStyle name="Normal 6 2 5 2 2" xfId="38995"/>
    <cellStyle name="Normal 6 2 5 2 2 2" xfId="38996"/>
    <cellStyle name="Normal 6 2 5 2 2 2 2" xfId="38997"/>
    <cellStyle name="Normal 6 2 5 2 2 3" xfId="38998"/>
    <cellStyle name="Normal 6 2 5 2 2 3 2" xfId="38999"/>
    <cellStyle name="Normal 6 2 5 2 2 4" xfId="39000"/>
    <cellStyle name="Normal 6 2 5 2 2 4 2" xfId="39001"/>
    <cellStyle name="Normal 6 2 5 2 2 5" xfId="39002"/>
    <cellStyle name="Normal 6 2 5 2 2 6" xfId="39003"/>
    <cellStyle name="Normal 6 2 5 2 3" xfId="39004"/>
    <cellStyle name="Normal 6 2 5 2 3 2" xfId="39005"/>
    <cellStyle name="Normal 6 2 5 2 4" xfId="39006"/>
    <cellStyle name="Normal 6 2 5 2 4 2" xfId="39007"/>
    <cellStyle name="Normal 6 2 5 2 5" xfId="39008"/>
    <cellStyle name="Normal 6 2 5 2 5 2" xfId="39009"/>
    <cellStyle name="Normal 6 2 5 2 6" xfId="39010"/>
    <cellStyle name="Normal 6 2 5 2 7" xfId="39011"/>
    <cellStyle name="Normal 6 2 5 3" xfId="39012"/>
    <cellStyle name="Normal 6 2 5 3 2" xfId="39013"/>
    <cellStyle name="Normal 6 2 5 3 2 2" xfId="39014"/>
    <cellStyle name="Normal 6 2 5 3 2 2 2" xfId="39015"/>
    <cellStyle name="Normal 6 2 5 3 2 3" xfId="39016"/>
    <cellStyle name="Normal 6 2 5 3 2 3 2" xfId="39017"/>
    <cellStyle name="Normal 6 2 5 3 2 4" xfId="39018"/>
    <cellStyle name="Normal 6 2 5 3 2 4 2" xfId="39019"/>
    <cellStyle name="Normal 6 2 5 3 2 5" xfId="39020"/>
    <cellStyle name="Normal 6 2 5 3 2 6" xfId="39021"/>
    <cellStyle name="Normal 6 2 5 3 3" xfId="39022"/>
    <cellStyle name="Normal 6 2 5 3 3 2" xfId="39023"/>
    <cellStyle name="Normal 6 2 5 3 4" xfId="39024"/>
    <cellStyle name="Normal 6 2 5 3 4 2" xfId="39025"/>
    <cellStyle name="Normal 6 2 5 3 5" xfId="39026"/>
    <cellStyle name="Normal 6 2 5 3 5 2" xfId="39027"/>
    <cellStyle name="Normal 6 2 5 3 6" xfId="39028"/>
    <cellStyle name="Normal 6 2 5 3 7" xfId="39029"/>
    <cellStyle name="Normal 6 2 5 4" xfId="39030"/>
    <cellStyle name="Normal 6 2 5 4 2" xfId="39031"/>
    <cellStyle name="Normal 6 2 5 4 2 2" xfId="39032"/>
    <cellStyle name="Normal 6 2 5 4 2 2 2" xfId="39033"/>
    <cellStyle name="Normal 6 2 5 4 2 3" xfId="39034"/>
    <cellStyle name="Normal 6 2 5 4 2 3 2" xfId="39035"/>
    <cellStyle name="Normal 6 2 5 4 2 4" xfId="39036"/>
    <cellStyle name="Normal 6 2 5 4 2 4 2" xfId="39037"/>
    <cellStyle name="Normal 6 2 5 4 2 5" xfId="39038"/>
    <cellStyle name="Normal 6 2 5 4 2 6" xfId="39039"/>
    <cellStyle name="Normal 6 2 5 4 3" xfId="39040"/>
    <cellStyle name="Normal 6 2 5 4 3 2" xfId="39041"/>
    <cellStyle name="Normal 6 2 5 4 4" xfId="39042"/>
    <cellStyle name="Normal 6 2 5 4 4 2" xfId="39043"/>
    <cellStyle name="Normal 6 2 5 4 5" xfId="39044"/>
    <cellStyle name="Normal 6 2 5 4 5 2" xfId="39045"/>
    <cellStyle name="Normal 6 2 5 4 6" xfId="39046"/>
    <cellStyle name="Normal 6 2 5 4 7" xfId="39047"/>
    <cellStyle name="Normal 6 2 5 5" xfId="39048"/>
    <cellStyle name="Normal 6 2 5 5 2" xfId="39049"/>
    <cellStyle name="Normal 6 2 5 5 2 2" xfId="39050"/>
    <cellStyle name="Normal 6 2 5 5 2 2 2" xfId="39051"/>
    <cellStyle name="Normal 6 2 5 5 2 3" xfId="39052"/>
    <cellStyle name="Normal 6 2 5 5 2 3 2" xfId="39053"/>
    <cellStyle name="Normal 6 2 5 5 2 4" xfId="39054"/>
    <cellStyle name="Normal 6 2 5 5 2 4 2" xfId="39055"/>
    <cellStyle name="Normal 6 2 5 5 2 5" xfId="39056"/>
    <cellStyle name="Normal 6 2 5 5 2 6" xfId="39057"/>
    <cellStyle name="Normal 6 2 5 5 3" xfId="39058"/>
    <cellStyle name="Normal 6 2 5 5 3 2" xfId="39059"/>
    <cellStyle name="Normal 6 2 5 5 4" xfId="39060"/>
    <cellStyle name="Normal 6 2 5 5 4 2" xfId="39061"/>
    <cellStyle name="Normal 6 2 5 5 5" xfId="39062"/>
    <cellStyle name="Normal 6 2 5 5 5 2" xfId="39063"/>
    <cellStyle name="Normal 6 2 5 5 6" xfId="39064"/>
    <cellStyle name="Normal 6 2 5 5 7" xfId="39065"/>
    <cellStyle name="Normal 6 2 5 6" xfId="39066"/>
    <cellStyle name="Normal 6 2 5 6 2" xfId="39067"/>
    <cellStyle name="Normal 6 2 5 6 2 2" xfId="39068"/>
    <cellStyle name="Normal 6 2 5 6 2 2 2" xfId="39069"/>
    <cellStyle name="Normal 6 2 5 6 2 3" xfId="39070"/>
    <cellStyle name="Normal 6 2 5 6 2 3 2" xfId="39071"/>
    <cellStyle name="Normal 6 2 5 6 2 4" xfId="39072"/>
    <cellStyle name="Normal 6 2 5 6 2 4 2" xfId="39073"/>
    <cellStyle name="Normal 6 2 5 6 2 5" xfId="39074"/>
    <cellStyle name="Normal 6 2 5 6 2 6" xfId="39075"/>
    <cellStyle name="Normal 6 2 5 6 3" xfId="39076"/>
    <cellStyle name="Normal 6 2 5 6 3 2" xfId="39077"/>
    <cellStyle name="Normal 6 2 5 6 4" xfId="39078"/>
    <cellStyle name="Normal 6 2 5 6 4 2" xfId="39079"/>
    <cellStyle name="Normal 6 2 5 6 5" xfId="39080"/>
    <cellStyle name="Normal 6 2 5 6 5 2" xfId="39081"/>
    <cellStyle name="Normal 6 2 5 6 6" xfId="39082"/>
    <cellStyle name="Normal 6 2 5 6 7" xfId="39083"/>
    <cellStyle name="Normal 6 2 5 7" xfId="39084"/>
    <cellStyle name="Normal 6 2 5 7 2" xfId="39085"/>
    <cellStyle name="Normal 6 2 5 7 2 2" xfId="39086"/>
    <cellStyle name="Normal 6 2 5 7 3" xfId="39087"/>
    <cellStyle name="Normal 6 2 5 7 3 2" xfId="39088"/>
    <cellStyle name="Normal 6 2 5 7 4" xfId="39089"/>
    <cellStyle name="Normal 6 2 5 7 4 2" xfId="39090"/>
    <cellStyle name="Normal 6 2 5 7 5" xfId="39091"/>
    <cellStyle name="Normal 6 2 5 7 6" xfId="39092"/>
    <cellStyle name="Normal 6 2 5 8" xfId="39093"/>
    <cellStyle name="Normal 6 2 5 8 2" xfId="39094"/>
    <cellStyle name="Normal 6 2 5 9" xfId="39095"/>
    <cellStyle name="Normal 6 2 5 9 2" xfId="39096"/>
    <cellStyle name="Normal 6 2 6" xfId="39097"/>
    <cellStyle name="Normal 6 2 6 2" xfId="39098"/>
    <cellStyle name="Normal 6 2 6 2 2" xfId="39099"/>
    <cellStyle name="Normal 6 2 6 2 2 2" xfId="39100"/>
    <cellStyle name="Normal 6 2 6 2 3" xfId="39101"/>
    <cellStyle name="Normal 6 2 6 2 3 2" xfId="39102"/>
    <cellStyle name="Normal 6 2 6 2 4" xfId="39103"/>
    <cellStyle name="Normal 6 2 6 2 4 2" xfId="39104"/>
    <cellStyle name="Normal 6 2 6 2 5" xfId="39105"/>
    <cellStyle name="Normal 6 2 6 2 6" xfId="39106"/>
    <cellStyle name="Normal 6 2 6 3" xfId="39107"/>
    <cellStyle name="Normal 6 2 6 3 2" xfId="39108"/>
    <cellStyle name="Normal 6 2 6 4" xfId="39109"/>
    <cellStyle name="Normal 6 2 6 4 2" xfId="39110"/>
    <cellStyle name="Normal 6 2 6 5" xfId="39111"/>
    <cellStyle name="Normal 6 2 6 5 2" xfId="39112"/>
    <cellStyle name="Normal 6 2 6 6" xfId="39113"/>
    <cellStyle name="Normal 6 2 6 7" xfId="39114"/>
    <cellStyle name="Normal 6 2 7" xfId="39115"/>
    <cellStyle name="Normal 6 2 7 2" xfId="39116"/>
    <cellStyle name="Normal 6 2 7 2 2" xfId="39117"/>
    <cellStyle name="Normal 6 2 7 2 2 2" xfId="39118"/>
    <cellStyle name="Normal 6 2 7 2 3" xfId="39119"/>
    <cellStyle name="Normal 6 2 7 2 3 2" xfId="39120"/>
    <cellStyle name="Normal 6 2 7 2 4" xfId="39121"/>
    <cellStyle name="Normal 6 2 7 2 4 2" xfId="39122"/>
    <cellStyle name="Normal 6 2 7 2 5" xfId="39123"/>
    <cellStyle name="Normal 6 2 7 2 6" xfId="39124"/>
    <cellStyle name="Normal 6 2 7 3" xfId="39125"/>
    <cellStyle name="Normal 6 2 7 3 2" xfId="39126"/>
    <cellStyle name="Normal 6 2 7 4" xfId="39127"/>
    <cellStyle name="Normal 6 2 7 4 2" xfId="39128"/>
    <cellStyle name="Normal 6 2 7 5" xfId="39129"/>
    <cellStyle name="Normal 6 2 7 5 2" xfId="39130"/>
    <cellStyle name="Normal 6 2 7 6" xfId="39131"/>
    <cellStyle name="Normal 6 2 7 7" xfId="39132"/>
    <cellStyle name="Normal 6 2 8" xfId="39133"/>
    <cellStyle name="Normal 6 2 8 2" xfId="39134"/>
    <cellStyle name="Normal 6 2 8 2 2" xfId="39135"/>
    <cellStyle name="Normal 6 2 8 2 2 2" xfId="39136"/>
    <cellStyle name="Normal 6 2 8 2 3" xfId="39137"/>
    <cellStyle name="Normal 6 2 8 2 3 2" xfId="39138"/>
    <cellStyle name="Normal 6 2 8 2 4" xfId="39139"/>
    <cellStyle name="Normal 6 2 8 2 4 2" xfId="39140"/>
    <cellStyle name="Normal 6 2 8 2 5" xfId="39141"/>
    <cellStyle name="Normal 6 2 8 2 6" xfId="39142"/>
    <cellStyle name="Normal 6 2 8 3" xfId="39143"/>
    <cellStyle name="Normal 6 2 8 3 2" xfId="39144"/>
    <cellStyle name="Normal 6 2 8 4" xfId="39145"/>
    <cellStyle name="Normal 6 2 8 4 2" xfId="39146"/>
    <cellStyle name="Normal 6 2 8 5" xfId="39147"/>
    <cellStyle name="Normal 6 2 8 5 2" xfId="39148"/>
    <cellStyle name="Normal 6 2 8 6" xfId="39149"/>
    <cellStyle name="Normal 6 2 8 7" xfId="39150"/>
    <cellStyle name="Normal 6 2 9" xfId="39151"/>
    <cellStyle name="Normal 6 2 9 2" xfId="39152"/>
    <cellStyle name="Normal 6 2 9 2 2" xfId="39153"/>
    <cellStyle name="Normal 6 2 9 2 2 2" xfId="39154"/>
    <cellStyle name="Normal 6 2 9 2 3" xfId="39155"/>
    <cellStyle name="Normal 6 2 9 2 3 2" xfId="39156"/>
    <cellStyle name="Normal 6 2 9 2 4" xfId="39157"/>
    <cellStyle name="Normal 6 2 9 2 4 2" xfId="39158"/>
    <cellStyle name="Normal 6 2 9 2 5" xfId="39159"/>
    <cellStyle name="Normal 6 2 9 2 6" xfId="39160"/>
    <cellStyle name="Normal 6 2 9 3" xfId="39161"/>
    <cellStyle name="Normal 6 2 9 3 2" xfId="39162"/>
    <cellStyle name="Normal 6 2 9 4" xfId="39163"/>
    <cellStyle name="Normal 6 2 9 4 2" xfId="39164"/>
    <cellStyle name="Normal 6 2 9 5" xfId="39165"/>
    <cellStyle name="Normal 6 2 9 5 2" xfId="39166"/>
    <cellStyle name="Normal 6 2 9 6" xfId="39167"/>
    <cellStyle name="Normal 6 2 9 7" xfId="39168"/>
    <cellStyle name="Normal 6 3" xfId="39169"/>
    <cellStyle name="Normal 6 3 10" xfId="39170"/>
    <cellStyle name="Normal 6 3 10 2" xfId="39171"/>
    <cellStyle name="Normal 6 3 10 2 2" xfId="39172"/>
    <cellStyle name="Normal 6 3 10 2 2 2" xfId="39173"/>
    <cellStyle name="Normal 6 3 10 2 3" xfId="39174"/>
    <cellStyle name="Normal 6 3 10 2 3 2" xfId="39175"/>
    <cellStyle name="Normal 6 3 10 2 4" xfId="39176"/>
    <cellStyle name="Normal 6 3 10 2 4 2" xfId="39177"/>
    <cellStyle name="Normal 6 3 10 2 5" xfId="39178"/>
    <cellStyle name="Normal 6 3 10 2 6" xfId="39179"/>
    <cellStyle name="Normal 6 3 10 3" xfId="39180"/>
    <cellStyle name="Normal 6 3 10 3 2" xfId="39181"/>
    <cellStyle name="Normal 6 3 10 4" xfId="39182"/>
    <cellStyle name="Normal 6 3 10 4 2" xfId="39183"/>
    <cellStyle name="Normal 6 3 10 5" xfId="39184"/>
    <cellStyle name="Normal 6 3 10 5 2" xfId="39185"/>
    <cellStyle name="Normal 6 3 10 6" xfId="39186"/>
    <cellStyle name="Normal 6 3 10 7" xfId="39187"/>
    <cellStyle name="Normal 6 3 11" xfId="39188"/>
    <cellStyle name="Normal 6 3 11 2" xfId="39189"/>
    <cellStyle name="Normal 6 3 11 2 2" xfId="39190"/>
    <cellStyle name="Normal 6 3 11 3" xfId="39191"/>
    <cellStyle name="Normal 6 3 11 3 2" xfId="39192"/>
    <cellStyle name="Normal 6 3 11 4" xfId="39193"/>
    <cellStyle name="Normal 6 3 11 4 2" xfId="39194"/>
    <cellStyle name="Normal 6 3 11 5" xfId="39195"/>
    <cellStyle name="Normal 6 3 11 6" xfId="39196"/>
    <cellStyle name="Normal 6 3 12" xfId="39197"/>
    <cellStyle name="Normal 6 3 12 2" xfId="39198"/>
    <cellStyle name="Normal 6 3 13" xfId="39199"/>
    <cellStyle name="Normal 6 3 13 2" xfId="39200"/>
    <cellStyle name="Normal 6 3 14" xfId="39201"/>
    <cellStyle name="Normal 6 3 14 2" xfId="39202"/>
    <cellStyle name="Normal 6 3 15" xfId="39203"/>
    <cellStyle name="Normal 6 3 16" xfId="39204"/>
    <cellStyle name="Normal 6 3 2" xfId="39205"/>
    <cellStyle name="Normal 6 3 2 10" xfId="39206"/>
    <cellStyle name="Normal 6 3 2 10 2" xfId="39207"/>
    <cellStyle name="Normal 6 3 2 11" xfId="39208"/>
    <cellStyle name="Normal 6 3 2 12" xfId="39209"/>
    <cellStyle name="Normal 6 3 2 2" xfId="39210"/>
    <cellStyle name="Normal 6 3 2 2 2" xfId="39211"/>
    <cellStyle name="Normal 6 3 2 2 2 2" xfId="39212"/>
    <cellStyle name="Normal 6 3 2 2 2 2 2" xfId="39213"/>
    <cellStyle name="Normal 6 3 2 2 2 3" xfId="39214"/>
    <cellStyle name="Normal 6 3 2 2 2 3 2" xfId="39215"/>
    <cellStyle name="Normal 6 3 2 2 2 4" xfId="39216"/>
    <cellStyle name="Normal 6 3 2 2 2 4 2" xfId="39217"/>
    <cellStyle name="Normal 6 3 2 2 2 5" xfId="39218"/>
    <cellStyle name="Normal 6 3 2 2 2 6" xfId="39219"/>
    <cellStyle name="Normal 6 3 2 2 3" xfId="39220"/>
    <cellStyle name="Normal 6 3 2 2 3 2" xfId="39221"/>
    <cellStyle name="Normal 6 3 2 2 4" xfId="39222"/>
    <cellStyle name="Normal 6 3 2 2 4 2" xfId="39223"/>
    <cellStyle name="Normal 6 3 2 2 5" xfId="39224"/>
    <cellStyle name="Normal 6 3 2 2 5 2" xfId="39225"/>
    <cellStyle name="Normal 6 3 2 2 6" xfId="39226"/>
    <cellStyle name="Normal 6 3 2 2 7" xfId="39227"/>
    <cellStyle name="Normal 6 3 2 3" xfId="39228"/>
    <cellStyle name="Normal 6 3 2 3 2" xfId="39229"/>
    <cellStyle name="Normal 6 3 2 3 2 2" xfId="39230"/>
    <cellStyle name="Normal 6 3 2 3 2 2 2" xfId="39231"/>
    <cellStyle name="Normal 6 3 2 3 2 3" xfId="39232"/>
    <cellStyle name="Normal 6 3 2 3 2 3 2" xfId="39233"/>
    <cellStyle name="Normal 6 3 2 3 2 4" xfId="39234"/>
    <cellStyle name="Normal 6 3 2 3 2 4 2" xfId="39235"/>
    <cellStyle name="Normal 6 3 2 3 2 5" xfId="39236"/>
    <cellStyle name="Normal 6 3 2 3 2 6" xfId="39237"/>
    <cellStyle name="Normal 6 3 2 3 3" xfId="39238"/>
    <cellStyle name="Normal 6 3 2 3 3 2" xfId="39239"/>
    <cellStyle name="Normal 6 3 2 3 4" xfId="39240"/>
    <cellStyle name="Normal 6 3 2 3 4 2" xfId="39241"/>
    <cellStyle name="Normal 6 3 2 3 5" xfId="39242"/>
    <cellStyle name="Normal 6 3 2 3 5 2" xfId="39243"/>
    <cellStyle name="Normal 6 3 2 3 6" xfId="39244"/>
    <cellStyle name="Normal 6 3 2 3 7" xfId="39245"/>
    <cellStyle name="Normal 6 3 2 4" xfId="39246"/>
    <cellStyle name="Normal 6 3 2 4 2" xfId="39247"/>
    <cellStyle name="Normal 6 3 2 4 2 2" xfId="39248"/>
    <cellStyle name="Normal 6 3 2 4 2 2 2" xfId="39249"/>
    <cellStyle name="Normal 6 3 2 4 2 3" xfId="39250"/>
    <cellStyle name="Normal 6 3 2 4 2 3 2" xfId="39251"/>
    <cellStyle name="Normal 6 3 2 4 2 4" xfId="39252"/>
    <cellStyle name="Normal 6 3 2 4 2 4 2" xfId="39253"/>
    <cellStyle name="Normal 6 3 2 4 2 5" xfId="39254"/>
    <cellStyle name="Normal 6 3 2 4 2 6" xfId="39255"/>
    <cellStyle name="Normal 6 3 2 4 3" xfId="39256"/>
    <cellStyle name="Normal 6 3 2 4 3 2" xfId="39257"/>
    <cellStyle name="Normal 6 3 2 4 4" xfId="39258"/>
    <cellStyle name="Normal 6 3 2 4 4 2" xfId="39259"/>
    <cellStyle name="Normal 6 3 2 4 5" xfId="39260"/>
    <cellStyle name="Normal 6 3 2 4 5 2" xfId="39261"/>
    <cellStyle name="Normal 6 3 2 4 6" xfId="39262"/>
    <cellStyle name="Normal 6 3 2 4 7" xfId="39263"/>
    <cellStyle name="Normal 6 3 2 5" xfId="39264"/>
    <cellStyle name="Normal 6 3 2 5 2" xfId="39265"/>
    <cellStyle name="Normal 6 3 2 5 2 2" xfId="39266"/>
    <cellStyle name="Normal 6 3 2 5 2 2 2" xfId="39267"/>
    <cellStyle name="Normal 6 3 2 5 2 3" xfId="39268"/>
    <cellStyle name="Normal 6 3 2 5 2 3 2" xfId="39269"/>
    <cellStyle name="Normal 6 3 2 5 2 4" xfId="39270"/>
    <cellStyle name="Normal 6 3 2 5 2 4 2" xfId="39271"/>
    <cellStyle name="Normal 6 3 2 5 2 5" xfId="39272"/>
    <cellStyle name="Normal 6 3 2 5 2 6" xfId="39273"/>
    <cellStyle name="Normal 6 3 2 5 3" xfId="39274"/>
    <cellStyle name="Normal 6 3 2 5 3 2" xfId="39275"/>
    <cellStyle name="Normal 6 3 2 5 4" xfId="39276"/>
    <cellStyle name="Normal 6 3 2 5 4 2" xfId="39277"/>
    <cellStyle name="Normal 6 3 2 5 5" xfId="39278"/>
    <cellStyle name="Normal 6 3 2 5 5 2" xfId="39279"/>
    <cellStyle name="Normal 6 3 2 5 6" xfId="39280"/>
    <cellStyle name="Normal 6 3 2 5 7" xfId="39281"/>
    <cellStyle name="Normal 6 3 2 6" xfId="39282"/>
    <cellStyle name="Normal 6 3 2 6 2" xfId="39283"/>
    <cellStyle name="Normal 6 3 2 6 2 2" xfId="39284"/>
    <cellStyle name="Normal 6 3 2 6 2 2 2" xfId="39285"/>
    <cellStyle name="Normal 6 3 2 6 2 3" xfId="39286"/>
    <cellStyle name="Normal 6 3 2 6 2 3 2" xfId="39287"/>
    <cellStyle name="Normal 6 3 2 6 2 4" xfId="39288"/>
    <cellStyle name="Normal 6 3 2 6 2 4 2" xfId="39289"/>
    <cellStyle name="Normal 6 3 2 6 2 5" xfId="39290"/>
    <cellStyle name="Normal 6 3 2 6 2 6" xfId="39291"/>
    <cellStyle name="Normal 6 3 2 6 3" xfId="39292"/>
    <cellStyle name="Normal 6 3 2 6 3 2" xfId="39293"/>
    <cellStyle name="Normal 6 3 2 6 4" xfId="39294"/>
    <cellStyle name="Normal 6 3 2 6 4 2" xfId="39295"/>
    <cellStyle name="Normal 6 3 2 6 5" xfId="39296"/>
    <cellStyle name="Normal 6 3 2 6 5 2" xfId="39297"/>
    <cellStyle name="Normal 6 3 2 6 6" xfId="39298"/>
    <cellStyle name="Normal 6 3 2 6 7" xfId="39299"/>
    <cellStyle name="Normal 6 3 2 7" xfId="39300"/>
    <cellStyle name="Normal 6 3 2 7 2" xfId="39301"/>
    <cellStyle name="Normal 6 3 2 7 2 2" xfId="39302"/>
    <cellStyle name="Normal 6 3 2 7 3" xfId="39303"/>
    <cellStyle name="Normal 6 3 2 7 3 2" xfId="39304"/>
    <cellStyle name="Normal 6 3 2 7 4" xfId="39305"/>
    <cellStyle name="Normal 6 3 2 7 4 2" xfId="39306"/>
    <cellStyle name="Normal 6 3 2 7 5" xfId="39307"/>
    <cellStyle name="Normal 6 3 2 7 6" xfId="39308"/>
    <cellStyle name="Normal 6 3 2 8" xfId="39309"/>
    <cellStyle name="Normal 6 3 2 8 2" xfId="39310"/>
    <cellStyle name="Normal 6 3 2 9" xfId="39311"/>
    <cellStyle name="Normal 6 3 2 9 2" xfId="39312"/>
    <cellStyle name="Normal 6 3 3" xfId="39313"/>
    <cellStyle name="Normal 6 3 3 10" xfId="39314"/>
    <cellStyle name="Normal 6 3 3 10 2" xfId="39315"/>
    <cellStyle name="Normal 6 3 3 11" xfId="39316"/>
    <cellStyle name="Normal 6 3 3 12" xfId="39317"/>
    <cellStyle name="Normal 6 3 3 2" xfId="39318"/>
    <cellStyle name="Normal 6 3 3 2 2" xfId="39319"/>
    <cellStyle name="Normal 6 3 3 2 2 2" xfId="39320"/>
    <cellStyle name="Normal 6 3 3 2 2 2 2" xfId="39321"/>
    <cellStyle name="Normal 6 3 3 2 2 3" xfId="39322"/>
    <cellStyle name="Normal 6 3 3 2 2 3 2" xfId="39323"/>
    <cellStyle name="Normal 6 3 3 2 2 4" xfId="39324"/>
    <cellStyle name="Normal 6 3 3 2 2 4 2" xfId="39325"/>
    <cellStyle name="Normal 6 3 3 2 2 5" xfId="39326"/>
    <cellStyle name="Normal 6 3 3 2 2 6" xfId="39327"/>
    <cellStyle name="Normal 6 3 3 2 3" xfId="39328"/>
    <cellStyle name="Normal 6 3 3 2 3 2" xfId="39329"/>
    <cellStyle name="Normal 6 3 3 2 4" xfId="39330"/>
    <cellStyle name="Normal 6 3 3 2 4 2" xfId="39331"/>
    <cellStyle name="Normal 6 3 3 2 5" xfId="39332"/>
    <cellStyle name="Normal 6 3 3 2 5 2" xfId="39333"/>
    <cellStyle name="Normal 6 3 3 2 6" xfId="39334"/>
    <cellStyle name="Normal 6 3 3 2 7" xfId="39335"/>
    <cellStyle name="Normal 6 3 3 3" xfId="39336"/>
    <cellStyle name="Normal 6 3 3 3 2" xfId="39337"/>
    <cellStyle name="Normal 6 3 3 3 2 2" xfId="39338"/>
    <cellStyle name="Normal 6 3 3 3 2 2 2" xfId="39339"/>
    <cellStyle name="Normal 6 3 3 3 2 3" xfId="39340"/>
    <cellStyle name="Normal 6 3 3 3 2 3 2" xfId="39341"/>
    <cellStyle name="Normal 6 3 3 3 2 4" xfId="39342"/>
    <cellStyle name="Normal 6 3 3 3 2 4 2" xfId="39343"/>
    <cellStyle name="Normal 6 3 3 3 2 5" xfId="39344"/>
    <cellStyle name="Normal 6 3 3 3 2 6" xfId="39345"/>
    <cellStyle name="Normal 6 3 3 3 3" xfId="39346"/>
    <cellStyle name="Normal 6 3 3 3 3 2" xfId="39347"/>
    <cellStyle name="Normal 6 3 3 3 4" xfId="39348"/>
    <cellStyle name="Normal 6 3 3 3 4 2" xfId="39349"/>
    <cellStyle name="Normal 6 3 3 3 5" xfId="39350"/>
    <cellStyle name="Normal 6 3 3 3 5 2" xfId="39351"/>
    <cellStyle name="Normal 6 3 3 3 6" xfId="39352"/>
    <cellStyle name="Normal 6 3 3 3 7" xfId="39353"/>
    <cellStyle name="Normal 6 3 3 4" xfId="39354"/>
    <cellStyle name="Normal 6 3 3 4 2" xfId="39355"/>
    <cellStyle name="Normal 6 3 3 4 2 2" xfId="39356"/>
    <cellStyle name="Normal 6 3 3 4 2 2 2" xfId="39357"/>
    <cellStyle name="Normal 6 3 3 4 2 3" xfId="39358"/>
    <cellStyle name="Normal 6 3 3 4 2 3 2" xfId="39359"/>
    <cellStyle name="Normal 6 3 3 4 2 4" xfId="39360"/>
    <cellStyle name="Normal 6 3 3 4 2 4 2" xfId="39361"/>
    <cellStyle name="Normal 6 3 3 4 2 5" xfId="39362"/>
    <cellStyle name="Normal 6 3 3 4 2 6" xfId="39363"/>
    <cellStyle name="Normal 6 3 3 4 3" xfId="39364"/>
    <cellStyle name="Normal 6 3 3 4 3 2" xfId="39365"/>
    <cellStyle name="Normal 6 3 3 4 4" xfId="39366"/>
    <cellStyle name="Normal 6 3 3 4 4 2" xfId="39367"/>
    <cellStyle name="Normal 6 3 3 4 5" xfId="39368"/>
    <cellStyle name="Normal 6 3 3 4 5 2" xfId="39369"/>
    <cellStyle name="Normal 6 3 3 4 6" xfId="39370"/>
    <cellStyle name="Normal 6 3 3 4 7" xfId="39371"/>
    <cellStyle name="Normal 6 3 3 5" xfId="39372"/>
    <cellStyle name="Normal 6 3 3 5 2" xfId="39373"/>
    <cellStyle name="Normal 6 3 3 5 2 2" xfId="39374"/>
    <cellStyle name="Normal 6 3 3 5 2 2 2" xfId="39375"/>
    <cellStyle name="Normal 6 3 3 5 2 3" xfId="39376"/>
    <cellStyle name="Normal 6 3 3 5 2 3 2" xfId="39377"/>
    <cellStyle name="Normal 6 3 3 5 2 4" xfId="39378"/>
    <cellStyle name="Normal 6 3 3 5 2 4 2" xfId="39379"/>
    <cellStyle name="Normal 6 3 3 5 2 5" xfId="39380"/>
    <cellStyle name="Normal 6 3 3 5 2 6" xfId="39381"/>
    <cellStyle name="Normal 6 3 3 5 3" xfId="39382"/>
    <cellStyle name="Normal 6 3 3 5 3 2" xfId="39383"/>
    <cellStyle name="Normal 6 3 3 5 4" xfId="39384"/>
    <cellStyle name="Normal 6 3 3 5 4 2" xfId="39385"/>
    <cellStyle name="Normal 6 3 3 5 5" xfId="39386"/>
    <cellStyle name="Normal 6 3 3 5 5 2" xfId="39387"/>
    <cellStyle name="Normal 6 3 3 5 6" xfId="39388"/>
    <cellStyle name="Normal 6 3 3 5 7" xfId="39389"/>
    <cellStyle name="Normal 6 3 3 6" xfId="39390"/>
    <cellStyle name="Normal 6 3 3 6 2" xfId="39391"/>
    <cellStyle name="Normal 6 3 3 6 2 2" xfId="39392"/>
    <cellStyle name="Normal 6 3 3 6 2 2 2" xfId="39393"/>
    <cellStyle name="Normal 6 3 3 6 2 3" xfId="39394"/>
    <cellStyle name="Normal 6 3 3 6 2 3 2" xfId="39395"/>
    <cellStyle name="Normal 6 3 3 6 2 4" xfId="39396"/>
    <cellStyle name="Normal 6 3 3 6 2 4 2" xfId="39397"/>
    <cellStyle name="Normal 6 3 3 6 2 5" xfId="39398"/>
    <cellStyle name="Normal 6 3 3 6 2 6" xfId="39399"/>
    <cellStyle name="Normal 6 3 3 6 3" xfId="39400"/>
    <cellStyle name="Normal 6 3 3 6 3 2" xfId="39401"/>
    <cellStyle name="Normal 6 3 3 6 4" xfId="39402"/>
    <cellStyle name="Normal 6 3 3 6 4 2" xfId="39403"/>
    <cellStyle name="Normal 6 3 3 6 5" xfId="39404"/>
    <cellStyle name="Normal 6 3 3 6 5 2" xfId="39405"/>
    <cellStyle name="Normal 6 3 3 6 6" xfId="39406"/>
    <cellStyle name="Normal 6 3 3 6 7" xfId="39407"/>
    <cellStyle name="Normal 6 3 3 7" xfId="39408"/>
    <cellStyle name="Normal 6 3 3 7 2" xfId="39409"/>
    <cellStyle name="Normal 6 3 3 7 2 2" xfId="39410"/>
    <cellStyle name="Normal 6 3 3 7 3" xfId="39411"/>
    <cellStyle name="Normal 6 3 3 7 3 2" xfId="39412"/>
    <cellStyle name="Normal 6 3 3 7 4" xfId="39413"/>
    <cellStyle name="Normal 6 3 3 7 4 2" xfId="39414"/>
    <cellStyle name="Normal 6 3 3 7 5" xfId="39415"/>
    <cellStyle name="Normal 6 3 3 7 6" xfId="39416"/>
    <cellStyle name="Normal 6 3 3 8" xfId="39417"/>
    <cellStyle name="Normal 6 3 3 8 2" xfId="39418"/>
    <cellStyle name="Normal 6 3 3 9" xfId="39419"/>
    <cellStyle name="Normal 6 3 3 9 2" xfId="39420"/>
    <cellStyle name="Normal 6 3 4" xfId="39421"/>
    <cellStyle name="Normal 6 3 4 10" xfId="39422"/>
    <cellStyle name="Normal 6 3 4 10 2" xfId="39423"/>
    <cellStyle name="Normal 6 3 4 11" xfId="39424"/>
    <cellStyle name="Normal 6 3 4 12" xfId="39425"/>
    <cellStyle name="Normal 6 3 4 2" xfId="39426"/>
    <cellStyle name="Normal 6 3 4 2 2" xfId="39427"/>
    <cellStyle name="Normal 6 3 4 2 2 2" xfId="39428"/>
    <cellStyle name="Normal 6 3 4 2 2 2 2" xfId="39429"/>
    <cellStyle name="Normal 6 3 4 2 2 3" xfId="39430"/>
    <cellStyle name="Normal 6 3 4 2 2 3 2" xfId="39431"/>
    <cellStyle name="Normal 6 3 4 2 2 4" xfId="39432"/>
    <cellStyle name="Normal 6 3 4 2 2 4 2" xfId="39433"/>
    <cellStyle name="Normal 6 3 4 2 2 5" xfId="39434"/>
    <cellStyle name="Normal 6 3 4 2 2 6" xfId="39435"/>
    <cellStyle name="Normal 6 3 4 2 3" xfId="39436"/>
    <cellStyle name="Normal 6 3 4 2 3 2" xfId="39437"/>
    <cellStyle name="Normal 6 3 4 2 4" xfId="39438"/>
    <cellStyle name="Normal 6 3 4 2 4 2" xfId="39439"/>
    <cellStyle name="Normal 6 3 4 2 5" xfId="39440"/>
    <cellStyle name="Normal 6 3 4 2 5 2" xfId="39441"/>
    <cellStyle name="Normal 6 3 4 2 6" xfId="39442"/>
    <cellStyle name="Normal 6 3 4 2 7" xfId="39443"/>
    <cellStyle name="Normal 6 3 4 3" xfId="39444"/>
    <cellStyle name="Normal 6 3 4 3 2" xfId="39445"/>
    <cellStyle name="Normal 6 3 4 3 2 2" xfId="39446"/>
    <cellStyle name="Normal 6 3 4 3 2 2 2" xfId="39447"/>
    <cellStyle name="Normal 6 3 4 3 2 3" xfId="39448"/>
    <cellStyle name="Normal 6 3 4 3 2 3 2" xfId="39449"/>
    <cellStyle name="Normal 6 3 4 3 2 4" xfId="39450"/>
    <cellStyle name="Normal 6 3 4 3 2 4 2" xfId="39451"/>
    <cellStyle name="Normal 6 3 4 3 2 5" xfId="39452"/>
    <cellStyle name="Normal 6 3 4 3 2 6" xfId="39453"/>
    <cellStyle name="Normal 6 3 4 3 3" xfId="39454"/>
    <cellStyle name="Normal 6 3 4 3 3 2" xfId="39455"/>
    <cellStyle name="Normal 6 3 4 3 4" xfId="39456"/>
    <cellStyle name="Normal 6 3 4 3 4 2" xfId="39457"/>
    <cellStyle name="Normal 6 3 4 3 5" xfId="39458"/>
    <cellStyle name="Normal 6 3 4 3 5 2" xfId="39459"/>
    <cellStyle name="Normal 6 3 4 3 6" xfId="39460"/>
    <cellStyle name="Normal 6 3 4 3 7" xfId="39461"/>
    <cellStyle name="Normal 6 3 4 4" xfId="39462"/>
    <cellStyle name="Normal 6 3 4 4 2" xfId="39463"/>
    <cellStyle name="Normal 6 3 4 4 2 2" xfId="39464"/>
    <cellStyle name="Normal 6 3 4 4 2 2 2" xfId="39465"/>
    <cellStyle name="Normal 6 3 4 4 2 3" xfId="39466"/>
    <cellStyle name="Normal 6 3 4 4 2 3 2" xfId="39467"/>
    <cellStyle name="Normal 6 3 4 4 2 4" xfId="39468"/>
    <cellStyle name="Normal 6 3 4 4 2 4 2" xfId="39469"/>
    <cellStyle name="Normal 6 3 4 4 2 5" xfId="39470"/>
    <cellStyle name="Normal 6 3 4 4 2 6" xfId="39471"/>
    <cellStyle name="Normal 6 3 4 4 3" xfId="39472"/>
    <cellStyle name="Normal 6 3 4 4 3 2" xfId="39473"/>
    <cellStyle name="Normal 6 3 4 4 4" xfId="39474"/>
    <cellStyle name="Normal 6 3 4 4 4 2" xfId="39475"/>
    <cellStyle name="Normal 6 3 4 4 5" xfId="39476"/>
    <cellStyle name="Normal 6 3 4 4 5 2" xfId="39477"/>
    <cellStyle name="Normal 6 3 4 4 6" xfId="39478"/>
    <cellStyle name="Normal 6 3 4 4 7" xfId="39479"/>
    <cellStyle name="Normal 6 3 4 5" xfId="39480"/>
    <cellStyle name="Normal 6 3 4 5 2" xfId="39481"/>
    <cellStyle name="Normal 6 3 4 5 2 2" xfId="39482"/>
    <cellStyle name="Normal 6 3 4 5 2 2 2" xfId="39483"/>
    <cellStyle name="Normal 6 3 4 5 2 3" xfId="39484"/>
    <cellStyle name="Normal 6 3 4 5 2 3 2" xfId="39485"/>
    <cellStyle name="Normal 6 3 4 5 2 4" xfId="39486"/>
    <cellStyle name="Normal 6 3 4 5 2 4 2" xfId="39487"/>
    <cellStyle name="Normal 6 3 4 5 2 5" xfId="39488"/>
    <cellStyle name="Normal 6 3 4 5 2 6" xfId="39489"/>
    <cellStyle name="Normal 6 3 4 5 3" xfId="39490"/>
    <cellStyle name="Normal 6 3 4 5 3 2" xfId="39491"/>
    <cellStyle name="Normal 6 3 4 5 4" xfId="39492"/>
    <cellStyle name="Normal 6 3 4 5 4 2" xfId="39493"/>
    <cellStyle name="Normal 6 3 4 5 5" xfId="39494"/>
    <cellStyle name="Normal 6 3 4 5 5 2" xfId="39495"/>
    <cellStyle name="Normal 6 3 4 5 6" xfId="39496"/>
    <cellStyle name="Normal 6 3 4 5 7" xfId="39497"/>
    <cellStyle name="Normal 6 3 4 6" xfId="39498"/>
    <cellStyle name="Normal 6 3 4 6 2" xfId="39499"/>
    <cellStyle name="Normal 6 3 4 6 2 2" xfId="39500"/>
    <cellStyle name="Normal 6 3 4 6 2 2 2" xfId="39501"/>
    <cellStyle name="Normal 6 3 4 6 2 3" xfId="39502"/>
    <cellStyle name="Normal 6 3 4 6 2 3 2" xfId="39503"/>
    <cellStyle name="Normal 6 3 4 6 2 4" xfId="39504"/>
    <cellStyle name="Normal 6 3 4 6 2 4 2" xfId="39505"/>
    <cellStyle name="Normal 6 3 4 6 2 5" xfId="39506"/>
    <cellStyle name="Normal 6 3 4 6 2 6" xfId="39507"/>
    <cellStyle name="Normal 6 3 4 6 3" xfId="39508"/>
    <cellStyle name="Normal 6 3 4 6 3 2" xfId="39509"/>
    <cellStyle name="Normal 6 3 4 6 4" xfId="39510"/>
    <cellStyle name="Normal 6 3 4 6 4 2" xfId="39511"/>
    <cellStyle name="Normal 6 3 4 6 5" xfId="39512"/>
    <cellStyle name="Normal 6 3 4 6 5 2" xfId="39513"/>
    <cellStyle name="Normal 6 3 4 6 6" xfId="39514"/>
    <cellStyle name="Normal 6 3 4 6 7" xfId="39515"/>
    <cellStyle name="Normal 6 3 4 7" xfId="39516"/>
    <cellStyle name="Normal 6 3 4 7 2" xfId="39517"/>
    <cellStyle name="Normal 6 3 4 7 2 2" xfId="39518"/>
    <cellStyle name="Normal 6 3 4 7 3" xfId="39519"/>
    <cellStyle name="Normal 6 3 4 7 3 2" xfId="39520"/>
    <cellStyle name="Normal 6 3 4 7 4" xfId="39521"/>
    <cellStyle name="Normal 6 3 4 7 4 2" xfId="39522"/>
    <cellStyle name="Normal 6 3 4 7 5" xfId="39523"/>
    <cellStyle name="Normal 6 3 4 7 6" xfId="39524"/>
    <cellStyle name="Normal 6 3 4 8" xfId="39525"/>
    <cellStyle name="Normal 6 3 4 8 2" xfId="39526"/>
    <cellStyle name="Normal 6 3 4 9" xfId="39527"/>
    <cellStyle name="Normal 6 3 4 9 2" xfId="39528"/>
    <cellStyle name="Normal 6 3 5" xfId="39529"/>
    <cellStyle name="Normal 6 3 5 10" xfId="39530"/>
    <cellStyle name="Normal 6 3 5 10 2" xfId="39531"/>
    <cellStyle name="Normal 6 3 5 11" xfId="39532"/>
    <cellStyle name="Normal 6 3 5 12" xfId="39533"/>
    <cellStyle name="Normal 6 3 5 2" xfId="39534"/>
    <cellStyle name="Normal 6 3 5 2 2" xfId="39535"/>
    <cellStyle name="Normal 6 3 5 2 2 2" xfId="39536"/>
    <cellStyle name="Normal 6 3 5 2 2 2 2" xfId="39537"/>
    <cellStyle name="Normal 6 3 5 2 2 3" xfId="39538"/>
    <cellStyle name="Normal 6 3 5 2 2 3 2" xfId="39539"/>
    <cellStyle name="Normal 6 3 5 2 2 4" xfId="39540"/>
    <cellStyle name="Normal 6 3 5 2 2 4 2" xfId="39541"/>
    <cellStyle name="Normal 6 3 5 2 2 5" xfId="39542"/>
    <cellStyle name="Normal 6 3 5 2 2 6" xfId="39543"/>
    <cellStyle name="Normal 6 3 5 2 3" xfId="39544"/>
    <cellStyle name="Normal 6 3 5 2 3 2" xfId="39545"/>
    <cellStyle name="Normal 6 3 5 2 4" xfId="39546"/>
    <cellStyle name="Normal 6 3 5 2 4 2" xfId="39547"/>
    <cellStyle name="Normal 6 3 5 2 5" xfId="39548"/>
    <cellStyle name="Normal 6 3 5 2 5 2" xfId="39549"/>
    <cellStyle name="Normal 6 3 5 2 6" xfId="39550"/>
    <cellStyle name="Normal 6 3 5 2 7" xfId="39551"/>
    <cellStyle name="Normal 6 3 5 3" xfId="39552"/>
    <cellStyle name="Normal 6 3 5 3 2" xfId="39553"/>
    <cellStyle name="Normal 6 3 5 3 2 2" xfId="39554"/>
    <cellStyle name="Normal 6 3 5 3 2 2 2" xfId="39555"/>
    <cellStyle name="Normal 6 3 5 3 2 3" xfId="39556"/>
    <cellStyle name="Normal 6 3 5 3 2 3 2" xfId="39557"/>
    <cellStyle name="Normal 6 3 5 3 2 4" xfId="39558"/>
    <cellStyle name="Normal 6 3 5 3 2 4 2" xfId="39559"/>
    <cellStyle name="Normal 6 3 5 3 2 5" xfId="39560"/>
    <cellStyle name="Normal 6 3 5 3 2 6" xfId="39561"/>
    <cellStyle name="Normal 6 3 5 3 3" xfId="39562"/>
    <cellStyle name="Normal 6 3 5 3 3 2" xfId="39563"/>
    <cellStyle name="Normal 6 3 5 3 4" xfId="39564"/>
    <cellStyle name="Normal 6 3 5 3 4 2" xfId="39565"/>
    <cellStyle name="Normal 6 3 5 3 5" xfId="39566"/>
    <cellStyle name="Normal 6 3 5 3 5 2" xfId="39567"/>
    <cellStyle name="Normal 6 3 5 3 6" xfId="39568"/>
    <cellStyle name="Normal 6 3 5 3 7" xfId="39569"/>
    <cellStyle name="Normal 6 3 5 4" xfId="39570"/>
    <cellStyle name="Normal 6 3 5 4 2" xfId="39571"/>
    <cellStyle name="Normal 6 3 5 4 2 2" xfId="39572"/>
    <cellStyle name="Normal 6 3 5 4 2 2 2" xfId="39573"/>
    <cellStyle name="Normal 6 3 5 4 2 3" xfId="39574"/>
    <cellStyle name="Normal 6 3 5 4 2 3 2" xfId="39575"/>
    <cellStyle name="Normal 6 3 5 4 2 4" xfId="39576"/>
    <cellStyle name="Normal 6 3 5 4 2 4 2" xfId="39577"/>
    <cellStyle name="Normal 6 3 5 4 2 5" xfId="39578"/>
    <cellStyle name="Normal 6 3 5 4 2 6" xfId="39579"/>
    <cellStyle name="Normal 6 3 5 4 3" xfId="39580"/>
    <cellStyle name="Normal 6 3 5 4 3 2" xfId="39581"/>
    <cellStyle name="Normal 6 3 5 4 4" xfId="39582"/>
    <cellStyle name="Normal 6 3 5 4 4 2" xfId="39583"/>
    <cellStyle name="Normal 6 3 5 4 5" xfId="39584"/>
    <cellStyle name="Normal 6 3 5 4 5 2" xfId="39585"/>
    <cellStyle name="Normal 6 3 5 4 6" xfId="39586"/>
    <cellStyle name="Normal 6 3 5 4 7" xfId="39587"/>
    <cellStyle name="Normal 6 3 5 5" xfId="39588"/>
    <cellStyle name="Normal 6 3 5 5 2" xfId="39589"/>
    <cellStyle name="Normal 6 3 5 5 2 2" xfId="39590"/>
    <cellStyle name="Normal 6 3 5 5 2 2 2" xfId="39591"/>
    <cellStyle name="Normal 6 3 5 5 2 3" xfId="39592"/>
    <cellStyle name="Normal 6 3 5 5 2 3 2" xfId="39593"/>
    <cellStyle name="Normal 6 3 5 5 2 4" xfId="39594"/>
    <cellStyle name="Normal 6 3 5 5 2 4 2" xfId="39595"/>
    <cellStyle name="Normal 6 3 5 5 2 5" xfId="39596"/>
    <cellStyle name="Normal 6 3 5 5 2 6" xfId="39597"/>
    <cellStyle name="Normal 6 3 5 5 3" xfId="39598"/>
    <cellStyle name="Normal 6 3 5 5 3 2" xfId="39599"/>
    <cellStyle name="Normal 6 3 5 5 4" xfId="39600"/>
    <cellStyle name="Normal 6 3 5 5 4 2" xfId="39601"/>
    <cellStyle name="Normal 6 3 5 5 5" xfId="39602"/>
    <cellStyle name="Normal 6 3 5 5 5 2" xfId="39603"/>
    <cellStyle name="Normal 6 3 5 5 6" xfId="39604"/>
    <cellStyle name="Normal 6 3 5 5 7" xfId="39605"/>
    <cellStyle name="Normal 6 3 5 6" xfId="39606"/>
    <cellStyle name="Normal 6 3 5 6 2" xfId="39607"/>
    <cellStyle name="Normal 6 3 5 6 2 2" xfId="39608"/>
    <cellStyle name="Normal 6 3 5 6 2 2 2" xfId="39609"/>
    <cellStyle name="Normal 6 3 5 6 2 3" xfId="39610"/>
    <cellStyle name="Normal 6 3 5 6 2 3 2" xfId="39611"/>
    <cellStyle name="Normal 6 3 5 6 2 4" xfId="39612"/>
    <cellStyle name="Normal 6 3 5 6 2 4 2" xfId="39613"/>
    <cellStyle name="Normal 6 3 5 6 2 5" xfId="39614"/>
    <cellStyle name="Normal 6 3 5 6 2 6" xfId="39615"/>
    <cellStyle name="Normal 6 3 5 6 3" xfId="39616"/>
    <cellStyle name="Normal 6 3 5 6 3 2" xfId="39617"/>
    <cellStyle name="Normal 6 3 5 6 4" xfId="39618"/>
    <cellStyle name="Normal 6 3 5 6 4 2" xfId="39619"/>
    <cellStyle name="Normal 6 3 5 6 5" xfId="39620"/>
    <cellStyle name="Normal 6 3 5 6 5 2" xfId="39621"/>
    <cellStyle name="Normal 6 3 5 6 6" xfId="39622"/>
    <cellStyle name="Normal 6 3 5 6 7" xfId="39623"/>
    <cellStyle name="Normal 6 3 5 7" xfId="39624"/>
    <cellStyle name="Normal 6 3 5 7 2" xfId="39625"/>
    <cellStyle name="Normal 6 3 5 7 2 2" xfId="39626"/>
    <cellStyle name="Normal 6 3 5 7 3" xfId="39627"/>
    <cellStyle name="Normal 6 3 5 7 3 2" xfId="39628"/>
    <cellStyle name="Normal 6 3 5 7 4" xfId="39629"/>
    <cellStyle name="Normal 6 3 5 7 4 2" xfId="39630"/>
    <cellStyle name="Normal 6 3 5 7 5" xfId="39631"/>
    <cellStyle name="Normal 6 3 5 7 6" xfId="39632"/>
    <cellStyle name="Normal 6 3 5 8" xfId="39633"/>
    <cellStyle name="Normal 6 3 5 8 2" xfId="39634"/>
    <cellStyle name="Normal 6 3 5 9" xfId="39635"/>
    <cellStyle name="Normal 6 3 5 9 2" xfId="39636"/>
    <cellStyle name="Normal 6 3 6" xfId="39637"/>
    <cellStyle name="Normal 6 3 6 2" xfId="39638"/>
    <cellStyle name="Normal 6 3 6 2 2" xfId="39639"/>
    <cellStyle name="Normal 6 3 6 2 2 2" xfId="39640"/>
    <cellStyle name="Normal 6 3 6 2 3" xfId="39641"/>
    <cellStyle name="Normal 6 3 6 2 3 2" xfId="39642"/>
    <cellStyle name="Normal 6 3 6 2 4" xfId="39643"/>
    <cellStyle name="Normal 6 3 6 2 4 2" xfId="39644"/>
    <cellStyle name="Normal 6 3 6 2 5" xfId="39645"/>
    <cellStyle name="Normal 6 3 6 2 6" xfId="39646"/>
    <cellStyle name="Normal 6 3 6 3" xfId="39647"/>
    <cellStyle name="Normal 6 3 6 3 2" xfId="39648"/>
    <cellStyle name="Normal 6 3 6 4" xfId="39649"/>
    <cellStyle name="Normal 6 3 6 4 2" xfId="39650"/>
    <cellStyle name="Normal 6 3 6 5" xfId="39651"/>
    <cellStyle name="Normal 6 3 6 5 2" xfId="39652"/>
    <cellStyle name="Normal 6 3 6 6" xfId="39653"/>
    <cellStyle name="Normal 6 3 6 7" xfId="39654"/>
    <cellStyle name="Normal 6 3 7" xfId="39655"/>
    <cellStyle name="Normal 6 3 7 2" xfId="39656"/>
    <cellStyle name="Normal 6 3 7 2 2" xfId="39657"/>
    <cellStyle name="Normal 6 3 7 2 2 2" xfId="39658"/>
    <cellStyle name="Normal 6 3 7 2 3" xfId="39659"/>
    <cellStyle name="Normal 6 3 7 2 3 2" xfId="39660"/>
    <cellStyle name="Normal 6 3 7 2 4" xfId="39661"/>
    <cellStyle name="Normal 6 3 7 2 4 2" xfId="39662"/>
    <cellStyle name="Normal 6 3 7 2 5" xfId="39663"/>
    <cellStyle name="Normal 6 3 7 2 6" xfId="39664"/>
    <cellStyle name="Normal 6 3 7 3" xfId="39665"/>
    <cellStyle name="Normal 6 3 7 3 2" xfId="39666"/>
    <cellStyle name="Normal 6 3 7 4" xfId="39667"/>
    <cellStyle name="Normal 6 3 7 4 2" xfId="39668"/>
    <cellStyle name="Normal 6 3 7 5" xfId="39669"/>
    <cellStyle name="Normal 6 3 7 5 2" xfId="39670"/>
    <cellStyle name="Normal 6 3 7 6" xfId="39671"/>
    <cellStyle name="Normal 6 3 7 7" xfId="39672"/>
    <cellStyle name="Normal 6 3 8" xfId="39673"/>
    <cellStyle name="Normal 6 3 8 2" xfId="39674"/>
    <cellStyle name="Normal 6 3 8 2 2" xfId="39675"/>
    <cellStyle name="Normal 6 3 8 2 2 2" xfId="39676"/>
    <cellStyle name="Normal 6 3 8 2 3" xfId="39677"/>
    <cellStyle name="Normal 6 3 8 2 3 2" xfId="39678"/>
    <cellStyle name="Normal 6 3 8 2 4" xfId="39679"/>
    <cellStyle name="Normal 6 3 8 2 4 2" xfId="39680"/>
    <cellStyle name="Normal 6 3 8 2 5" xfId="39681"/>
    <cellStyle name="Normal 6 3 8 2 6" xfId="39682"/>
    <cellStyle name="Normal 6 3 8 3" xfId="39683"/>
    <cellStyle name="Normal 6 3 8 3 2" xfId="39684"/>
    <cellStyle name="Normal 6 3 8 4" xfId="39685"/>
    <cellStyle name="Normal 6 3 8 4 2" xfId="39686"/>
    <cellStyle name="Normal 6 3 8 5" xfId="39687"/>
    <cellStyle name="Normal 6 3 8 5 2" xfId="39688"/>
    <cellStyle name="Normal 6 3 8 6" xfId="39689"/>
    <cellStyle name="Normal 6 3 8 7" xfId="39690"/>
    <cellStyle name="Normal 6 3 9" xfId="39691"/>
    <cellStyle name="Normal 6 3 9 2" xfId="39692"/>
    <cellStyle name="Normal 6 3 9 2 2" xfId="39693"/>
    <cellStyle name="Normal 6 3 9 2 2 2" xfId="39694"/>
    <cellStyle name="Normal 6 3 9 2 3" xfId="39695"/>
    <cellStyle name="Normal 6 3 9 2 3 2" xfId="39696"/>
    <cellStyle name="Normal 6 3 9 2 4" xfId="39697"/>
    <cellStyle name="Normal 6 3 9 2 4 2" xfId="39698"/>
    <cellStyle name="Normal 6 3 9 2 5" xfId="39699"/>
    <cellStyle name="Normal 6 3 9 2 6" xfId="39700"/>
    <cellStyle name="Normal 6 3 9 3" xfId="39701"/>
    <cellStyle name="Normal 6 3 9 3 2" xfId="39702"/>
    <cellStyle name="Normal 6 3 9 4" xfId="39703"/>
    <cellStyle name="Normal 6 3 9 4 2" xfId="39704"/>
    <cellStyle name="Normal 6 3 9 5" xfId="39705"/>
    <cellStyle name="Normal 6 3 9 5 2" xfId="39706"/>
    <cellStyle name="Normal 6 3 9 6" xfId="39707"/>
    <cellStyle name="Normal 6 3 9 7" xfId="39708"/>
    <cellStyle name="Normal 60" xfId="39709"/>
    <cellStyle name="Normal 61" xfId="39710"/>
    <cellStyle name="Normal 62" xfId="39711"/>
    <cellStyle name="Normal 63" xfId="39712"/>
    <cellStyle name="Normal 64" xfId="39713"/>
    <cellStyle name="Normal 65" xfId="39714"/>
    <cellStyle name="Normal 66" xfId="39715"/>
    <cellStyle name="Normal 66 2" xfId="45713"/>
    <cellStyle name="Normal 67" xfId="45712"/>
    <cellStyle name="Normal 7" xfId="39716"/>
    <cellStyle name="Normal 7 10" xfId="39717"/>
    <cellStyle name="Normal 7 10 2" xfId="39718"/>
    <cellStyle name="Normal 7 10 2 2" xfId="39719"/>
    <cellStyle name="Normal 7 10 2 2 2" xfId="39720"/>
    <cellStyle name="Normal 7 10 2 3" xfId="39721"/>
    <cellStyle name="Normal 7 10 2 3 2" xfId="39722"/>
    <cellStyle name="Normal 7 10 2 4" xfId="39723"/>
    <cellStyle name="Normal 7 10 2 4 2" xfId="39724"/>
    <cellStyle name="Normal 7 10 2 5" xfId="39725"/>
    <cellStyle name="Normal 7 10 2 6" xfId="39726"/>
    <cellStyle name="Normal 7 10 3" xfId="39727"/>
    <cellStyle name="Normal 7 10 3 2" xfId="39728"/>
    <cellStyle name="Normal 7 10 4" xfId="39729"/>
    <cellStyle name="Normal 7 10 4 2" xfId="39730"/>
    <cellStyle name="Normal 7 10 5" xfId="39731"/>
    <cellStyle name="Normal 7 10 5 2" xfId="39732"/>
    <cellStyle name="Normal 7 10 6" xfId="39733"/>
    <cellStyle name="Normal 7 10 7" xfId="39734"/>
    <cellStyle name="Normal 7 11" xfId="39735"/>
    <cellStyle name="Normal 7 11 2" xfId="39736"/>
    <cellStyle name="Normal 7 11 2 2" xfId="39737"/>
    <cellStyle name="Normal 7 11 3" xfId="39738"/>
    <cellStyle name="Normal 7 11 3 2" xfId="39739"/>
    <cellStyle name="Normal 7 11 4" xfId="39740"/>
    <cellStyle name="Normal 7 11 4 2" xfId="39741"/>
    <cellStyle name="Normal 7 11 5" xfId="39742"/>
    <cellStyle name="Normal 7 11 6" xfId="39743"/>
    <cellStyle name="Normal 7 12" xfId="39744"/>
    <cellStyle name="Normal 7 12 2" xfId="39745"/>
    <cellStyle name="Normal 7 13" xfId="39746"/>
    <cellStyle name="Normal 7 13 2" xfId="39747"/>
    <cellStyle name="Normal 7 14" xfId="39748"/>
    <cellStyle name="Normal 7 14 2" xfId="39749"/>
    <cellStyle name="Normal 7 15" xfId="39750"/>
    <cellStyle name="Normal 7 16" xfId="39751"/>
    <cellStyle name="Normal 7 17" xfId="39752"/>
    <cellStyle name="Normal 7 2" xfId="39753"/>
    <cellStyle name="Normal 7 2 10" xfId="39754"/>
    <cellStyle name="Normal 7 2 10 2" xfId="39755"/>
    <cellStyle name="Normal 7 2 11" xfId="39756"/>
    <cellStyle name="Normal 7 2 12" xfId="39757"/>
    <cellStyle name="Normal 7 2 2" xfId="39758"/>
    <cellStyle name="Normal 7 2 2 2" xfId="39759"/>
    <cellStyle name="Normal 7 2 2 2 2" xfId="39760"/>
    <cellStyle name="Normal 7 2 2 2 2 2" xfId="39761"/>
    <cellStyle name="Normal 7 2 2 2 3" xfId="39762"/>
    <cellStyle name="Normal 7 2 2 2 3 2" xfId="39763"/>
    <cellStyle name="Normal 7 2 2 2 4" xfId="39764"/>
    <cellStyle name="Normal 7 2 2 2 4 2" xfId="39765"/>
    <cellStyle name="Normal 7 2 2 2 5" xfId="39766"/>
    <cellStyle name="Normal 7 2 2 2 6" xfId="39767"/>
    <cellStyle name="Normal 7 2 2 3" xfId="39768"/>
    <cellStyle name="Normal 7 2 2 3 2" xfId="39769"/>
    <cellStyle name="Normal 7 2 2 4" xfId="39770"/>
    <cellStyle name="Normal 7 2 2 4 2" xfId="39771"/>
    <cellStyle name="Normal 7 2 2 5" xfId="39772"/>
    <cellStyle name="Normal 7 2 2 5 2" xfId="39773"/>
    <cellStyle name="Normal 7 2 2 6" xfId="39774"/>
    <cellStyle name="Normal 7 2 2 7" xfId="39775"/>
    <cellStyle name="Normal 7 2 3" xfId="39776"/>
    <cellStyle name="Normal 7 2 3 2" xfId="39777"/>
    <cellStyle name="Normal 7 2 3 2 2" xfId="39778"/>
    <cellStyle name="Normal 7 2 3 2 2 2" xfId="39779"/>
    <cellStyle name="Normal 7 2 3 2 3" xfId="39780"/>
    <cellStyle name="Normal 7 2 3 2 3 2" xfId="39781"/>
    <cellStyle name="Normal 7 2 3 2 4" xfId="39782"/>
    <cellStyle name="Normal 7 2 3 2 4 2" xfId="39783"/>
    <cellStyle name="Normal 7 2 3 2 5" xfId="39784"/>
    <cellStyle name="Normal 7 2 3 2 6" xfId="39785"/>
    <cellStyle name="Normal 7 2 3 3" xfId="39786"/>
    <cellStyle name="Normal 7 2 3 3 2" xfId="39787"/>
    <cellStyle name="Normal 7 2 3 4" xfId="39788"/>
    <cellStyle name="Normal 7 2 3 4 2" xfId="39789"/>
    <cellStyle name="Normal 7 2 3 5" xfId="39790"/>
    <cellStyle name="Normal 7 2 3 5 2" xfId="39791"/>
    <cellStyle name="Normal 7 2 3 6" xfId="39792"/>
    <cellStyle name="Normal 7 2 3 7" xfId="39793"/>
    <cellStyle name="Normal 7 2 4" xfId="39794"/>
    <cellStyle name="Normal 7 2 4 2" xfId="39795"/>
    <cellStyle name="Normal 7 2 4 2 2" xfId="39796"/>
    <cellStyle name="Normal 7 2 4 2 2 2" xfId="39797"/>
    <cellStyle name="Normal 7 2 4 2 3" xfId="39798"/>
    <cellStyle name="Normal 7 2 4 2 3 2" xfId="39799"/>
    <cellStyle name="Normal 7 2 4 2 4" xfId="39800"/>
    <cellStyle name="Normal 7 2 4 2 4 2" xfId="39801"/>
    <cellStyle name="Normal 7 2 4 2 5" xfId="39802"/>
    <cellStyle name="Normal 7 2 4 2 6" xfId="39803"/>
    <cellStyle name="Normal 7 2 4 3" xfId="39804"/>
    <cellStyle name="Normal 7 2 4 3 2" xfId="39805"/>
    <cellStyle name="Normal 7 2 4 4" xfId="39806"/>
    <cellStyle name="Normal 7 2 4 4 2" xfId="39807"/>
    <cellStyle name="Normal 7 2 4 5" xfId="39808"/>
    <cellStyle name="Normal 7 2 4 5 2" xfId="39809"/>
    <cellStyle name="Normal 7 2 4 6" xfId="39810"/>
    <cellStyle name="Normal 7 2 4 7" xfId="39811"/>
    <cellStyle name="Normal 7 2 5" xfId="39812"/>
    <cellStyle name="Normal 7 2 5 2" xfId="39813"/>
    <cellStyle name="Normal 7 2 5 2 2" xfId="39814"/>
    <cellStyle name="Normal 7 2 5 2 2 2" xfId="39815"/>
    <cellStyle name="Normal 7 2 5 2 3" xfId="39816"/>
    <cellStyle name="Normal 7 2 5 2 3 2" xfId="39817"/>
    <cellStyle name="Normal 7 2 5 2 4" xfId="39818"/>
    <cellStyle name="Normal 7 2 5 2 4 2" xfId="39819"/>
    <cellStyle name="Normal 7 2 5 2 5" xfId="39820"/>
    <cellStyle name="Normal 7 2 5 2 6" xfId="39821"/>
    <cellStyle name="Normal 7 2 5 3" xfId="39822"/>
    <cellStyle name="Normal 7 2 5 3 2" xfId="39823"/>
    <cellStyle name="Normal 7 2 5 4" xfId="39824"/>
    <cellStyle name="Normal 7 2 5 4 2" xfId="39825"/>
    <cellStyle name="Normal 7 2 5 5" xfId="39826"/>
    <cellStyle name="Normal 7 2 5 5 2" xfId="39827"/>
    <cellStyle name="Normal 7 2 5 6" xfId="39828"/>
    <cellStyle name="Normal 7 2 5 7" xfId="39829"/>
    <cellStyle name="Normal 7 2 6" xfId="39830"/>
    <cellStyle name="Normal 7 2 6 2" xfId="39831"/>
    <cellStyle name="Normal 7 2 6 2 2" xfId="39832"/>
    <cellStyle name="Normal 7 2 6 2 2 2" xfId="39833"/>
    <cellStyle name="Normal 7 2 6 2 3" xfId="39834"/>
    <cellStyle name="Normal 7 2 6 2 3 2" xfId="39835"/>
    <cellStyle name="Normal 7 2 6 2 4" xfId="39836"/>
    <cellStyle name="Normal 7 2 6 2 4 2" xfId="39837"/>
    <cellStyle name="Normal 7 2 6 2 5" xfId="39838"/>
    <cellStyle name="Normal 7 2 6 2 6" xfId="39839"/>
    <cellStyle name="Normal 7 2 6 3" xfId="39840"/>
    <cellStyle name="Normal 7 2 6 3 2" xfId="39841"/>
    <cellStyle name="Normal 7 2 6 4" xfId="39842"/>
    <cellStyle name="Normal 7 2 6 4 2" xfId="39843"/>
    <cellStyle name="Normal 7 2 6 5" xfId="39844"/>
    <cellStyle name="Normal 7 2 6 5 2" xfId="39845"/>
    <cellStyle name="Normal 7 2 6 6" xfId="39846"/>
    <cellStyle name="Normal 7 2 6 7" xfId="39847"/>
    <cellStyle name="Normal 7 2 7" xfId="39848"/>
    <cellStyle name="Normal 7 2 7 2" xfId="39849"/>
    <cellStyle name="Normal 7 2 7 2 2" xfId="39850"/>
    <cellStyle name="Normal 7 2 7 3" xfId="39851"/>
    <cellStyle name="Normal 7 2 7 3 2" xfId="39852"/>
    <cellStyle name="Normal 7 2 7 4" xfId="39853"/>
    <cellStyle name="Normal 7 2 7 4 2" xfId="39854"/>
    <cellStyle name="Normal 7 2 7 5" xfId="39855"/>
    <cellStyle name="Normal 7 2 7 6" xfId="39856"/>
    <cellStyle name="Normal 7 2 8" xfId="39857"/>
    <cellStyle name="Normal 7 2 8 2" xfId="39858"/>
    <cellStyle name="Normal 7 2 9" xfId="39859"/>
    <cellStyle name="Normal 7 2 9 2" xfId="39860"/>
    <cellStyle name="Normal 7 3" xfId="39861"/>
    <cellStyle name="Normal 7 3 10" xfId="39862"/>
    <cellStyle name="Normal 7 3 10 2" xfId="39863"/>
    <cellStyle name="Normal 7 3 11" xfId="39864"/>
    <cellStyle name="Normal 7 3 12" xfId="39865"/>
    <cellStyle name="Normal 7 3 2" xfId="39866"/>
    <cellStyle name="Normal 7 3 2 2" xfId="39867"/>
    <cellStyle name="Normal 7 3 2 2 2" xfId="39868"/>
    <cellStyle name="Normal 7 3 2 2 2 2" xfId="39869"/>
    <cellStyle name="Normal 7 3 2 2 3" xfId="39870"/>
    <cellStyle name="Normal 7 3 2 2 3 2" xfId="39871"/>
    <cellStyle name="Normal 7 3 2 2 4" xfId="39872"/>
    <cellStyle name="Normal 7 3 2 2 4 2" xfId="39873"/>
    <cellStyle name="Normal 7 3 2 2 5" xfId="39874"/>
    <cellStyle name="Normal 7 3 2 2 6" xfId="39875"/>
    <cellStyle name="Normal 7 3 2 3" xfId="39876"/>
    <cellStyle name="Normal 7 3 2 3 2" xfId="39877"/>
    <cellStyle name="Normal 7 3 2 4" xfId="39878"/>
    <cellStyle name="Normal 7 3 2 4 2" xfId="39879"/>
    <cellStyle name="Normal 7 3 2 5" xfId="39880"/>
    <cellStyle name="Normal 7 3 2 5 2" xfId="39881"/>
    <cellStyle name="Normal 7 3 2 6" xfId="39882"/>
    <cellStyle name="Normal 7 3 2 7" xfId="39883"/>
    <cellStyle name="Normal 7 3 3" xfId="39884"/>
    <cellStyle name="Normal 7 3 3 2" xfId="39885"/>
    <cellStyle name="Normal 7 3 3 2 2" xfId="39886"/>
    <cellStyle name="Normal 7 3 3 2 2 2" xfId="39887"/>
    <cellStyle name="Normal 7 3 3 2 3" xfId="39888"/>
    <cellStyle name="Normal 7 3 3 2 3 2" xfId="39889"/>
    <cellStyle name="Normal 7 3 3 2 4" xfId="39890"/>
    <cellStyle name="Normal 7 3 3 2 4 2" xfId="39891"/>
    <cellStyle name="Normal 7 3 3 2 5" xfId="39892"/>
    <cellStyle name="Normal 7 3 3 2 6" xfId="39893"/>
    <cellStyle name="Normal 7 3 3 3" xfId="39894"/>
    <cellStyle name="Normal 7 3 3 3 2" xfId="39895"/>
    <cellStyle name="Normal 7 3 3 4" xfId="39896"/>
    <cellStyle name="Normal 7 3 3 4 2" xfId="39897"/>
    <cellStyle name="Normal 7 3 3 5" xfId="39898"/>
    <cellStyle name="Normal 7 3 3 5 2" xfId="39899"/>
    <cellStyle name="Normal 7 3 3 6" xfId="39900"/>
    <cellStyle name="Normal 7 3 3 7" xfId="39901"/>
    <cellStyle name="Normal 7 3 4" xfId="39902"/>
    <cellStyle name="Normal 7 3 4 2" xfId="39903"/>
    <cellStyle name="Normal 7 3 4 2 2" xfId="39904"/>
    <cellStyle name="Normal 7 3 4 2 2 2" xfId="39905"/>
    <cellStyle name="Normal 7 3 4 2 3" xfId="39906"/>
    <cellStyle name="Normal 7 3 4 2 3 2" xfId="39907"/>
    <cellStyle name="Normal 7 3 4 2 4" xfId="39908"/>
    <cellStyle name="Normal 7 3 4 2 4 2" xfId="39909"/>
    <cellStyle name="Normal 7 3 4 2 5" xfId="39910"/>
    <cellStyle name="Normal 7 3 4 2 6" xfId="39911"/>
    <cellStyle name="Normal 7 3 4 3" xfId="39912"/>
    <cellStyle name="Normal 7 3 4 3 2" xfId="39913"/>
    <cellStyle name="Normal 7 3 4 4" xfId="39914"/>
    <cellStyle name="Normal 7 3 4 4 2" xfId="39915"/>
    <cellStyle name="Normal 7 3 4 5" xfId="39916"/>
    <cellStyle name="Normal 7 3 4 5 2" xfId="39917"/>
    <cellStyle name="Normal 7 3 4 6" xfId="39918"/>
    <cellStyle name="Normal 7 3 4 7" xfId="39919"/>
    <cellStyle name="Normal 7 3 5" xfId="39920"/>
    <cellStyle name="Normal 7 3 5 2" xfId="39921"/>
    <cellStyle name="Normal 7 3 5 2 2" xfId="39922"/>
    <cellStyle name="Normal 7 3 5 2 2 2" xfId="39923"/>
    <cellStyle name="Normal 7 3 5 2 3" xfId="39924"/>
    <cellStyle name="Normal 7 3 5 2 3 2" xfId="39925"/>
    <cellStyle name="Normal 7 3 5 2 4" xfId="39926"/>
    <cellStyle name="Normal 7 3 5 2 4 2" xfId="39927"/>
    <cellStyle name="Normal 7 3 5 2 5" xfId="39928"/>
    <cellStyle name="Normal 7 3 5 2 6" xfId="39929"/>
    <cellStyle name="Normal 7 3 5 3" xfId="39930"/>
    <cellStyle name="Normal 7 3 5 3 2" xfId="39931"/>
    <cellStyle name="Normal 7 3 5 4" xfId="39932"/>
    <cellStyle name="Normal 7 3 5 4 2" xfId="39933"/>
    <cellStyle name="Normal 7 3 5 5" xfId="39934"/>
    <cellStyle name="Normal 7 3 5 5 2" xfId="39935"/>
    <cellStyle name="Normal 7 3 5 6" xfId="39936"/>
    <cellStyle name="Normal 7 3 5 7" xfId="39937"/>
    <cellStyle name="Normal 7 3 6" xfId="39938"/>
    <cellStyle name="Normal 7 3 6 2" xfId="39939"/>
    <cellStyle name="Normal 7 3 6 2 2" xfId="39940"/>
    <cellStyle name="Normal 7 3 6 2 2 2" xfId="39941"/>
    <cellStyle name="Normal 7 3 6 2 3" xfId="39942"/>
    <cellStyle name="Normal 7 3 6 2 3 2" xfId="39943"/>
    <cellStyle name="Normal 7 3 6 2 4" xfId="39944"/>
    <cellStyle name="Normal 7 3 6 2 4 2" xfId="39945"/>
    <cellStyle name="Normal 7 3 6 2 5" xfId="39946"/>
    <cellStyle name="Normal 7 3 6 2 6" xfId="39947"/>
    <cellStyle name="Normal 7 3 6 3" xfId="39948"/>
    <cellStyle name="Normal 7 3 6 3 2" xfId="39949"/>
    <cellStyle name="Normal 7 3 6 4" xfId="39950"/>
    <cellStyle name="Normal 7 3 6 4 2" xfId="39951"/>
    <cellStyle name="Normal 7 3 6 5" xfId="39952"/>
    <cellStyle name="Normal 7 3 6 5 2" xfId="39953"/>
    <cellStyle name="Normal 7 3 6 6" xfId="39954"/>
    <cellStyle name="Normal 7 3 6 7" xfId="39955"/>
    <cellStyle name="Normal 7 3 7" xfId="39956"/>
    <cellStyle name="Normal 7 3 7 2" xfId="39957"/>
    <cellStyle name="Normal 7 3 7 2 2" xfId="39958"/>
    <cellStyle name="Normal 7 3 7 3" xfId="39959"/>
    <cellStyle name="Normal 7 3 7 3 2" xfId="39960"/>
    <cellStyle name="Normal 7 3 7 4" xfId="39961"/>
    <cellStyle name="Normal 7 3 7 4 2" xfId="39962"/>
    <cellStyle name="Normal 7 3 7 5" xfId="39963"/>
    <cellStyle name="Normal 7 3 7 6" xfId="39964"/>
    <cellStyle name="Normal 7 3 8" xfId="39965"/>
    <cellStyle name="Normal 7 3 8 2" xfId="39966"/>
    <cellStyle name="Normal 7 3 9" xfId="39967"/>
    <cellStyle name="Normal 7 3 9 2" xfId="39968"/>
    <cellStyle name="Normal 7 4" xfId="39969"/>
    <cellStyle name="Normal 7 4 10" xfId="39970"/>
    <cellStyle name="Normal 7 4 10 2" xfId="39971"/>
    <cellStyle name="Normal 7 4 11" xfId="39972"/>
    <cellStyle name="Normal 7 4 12" xfId="39973"/>
    <cellStyle name="Normal 7 4 2" xfId="39974"/>
    <cellStyle name="Normal 7 4 2 2" xfId="39975"/>
    <cellStyle name="Normal 7 4 2 2 2" xfId="39976"/>
    <cellStyle name="Normal 7 4 2 2 2 2" xfId="39977"/>
    <cellStyle name="Normal 7 4 2 2 3" xfId="39978"/>
    <cellStyle name="Normal 7 4 2 2 3 2" xfId="39979"/>
    <cellStyle name="Normal 7 4 2 2 4" xfId="39980"/>
    <cellStyle name="Normal 7 4 2 2 4 2" xfId="39981"/>
    <cellStyle name="Normal 7 4 2 2 5" xfId="39982"/>
    <cellStyle name="Normal 7 4 2 2 6" xfId="39983"/>
    <cellStyle name="Normal 7 4 2 3" xfId="39984"/>
    <cellStyle name="Normal 7 4 2 3 2" xfId="39985"/>
    <cellStyle name="Normal 7 4 2 4" xfId="39986"/>
    <cellStyle name="Normal 7 4 2 4 2" xfId="39987"/>
    <cellStyle name="Normal 7 4 2 5" xfId="39988"/>
    <cellStyle name="Normal 7 4 2 5 2" xfId="39989"/>
    <cellStyle name="Normal 7 4 2 6" xfId="39990"/>
    <cellStyle name="Normal 7 4 2 7" xfId="39991"/>
    <cellStyle name="Normal 7 4 3" xfId="39992"/>
    <cellStyle name="Normal 7 4 3 2" xfId="39993"/>
    <cellStyle name="Normal 7 4 3 2 2" xfId="39994"/>
    <cellStyle name="Normal 7 4 3 2 2 2" xfId="39995"/>
    <cellStyle name="Normal 7 4 3 2 3" xfId="39996"/>
    <cellStyle name="Normal 7 4 3 2 3 2" xfId="39997"/>
    <cellStyle name="Normal 7 4 3 2 4" xfId="39998"/>
    <cellStyle name="Normal 7 4 3 2 4 2" xfId="39999"/>
    <cellStyle name="Normal 7 4 3 2 5" xfId="40000"/>
    <cellStyle name="Normal 7 4 3 2 6" xfId="40001"/>
    <cellStyle name="Normal 7 4 3 3" xfId="40002"/>
    <cellStyle name="Normal 7 4 3 3 2" xfId="40003"/>
    <cellStyle name="Normal 7 4 3 4" xfId="40004"/>
    <cellStyle name="Normal 7 4 3 4 2" xfId="40005"/>
    <cellStyle name="Normal 7 4 3 5" xfId="40006"/>
    <cellStyle name="Normal 7 4 3 5 2" xfId="40007"/>
    <cellStyle name="Normal 7 4 3 6" xfId="40008"/>
    <cellStyle name="Normal 7 4 3 7" xfId="40009"/>
    <cellStyle name="Normal 7 4 4" xfId="40010"/>
    <cellStyle name="Normal 7 4 4 2" xfId="40011"/>
    <cellStyle name="Normal 7 4 4 2 2" xfId="40012"/>
    <cellStyle name="Normal 7 4 4 2 2 2" xfId="40013"/>
    <cellStyle name="Normal 7 4 4 2 3" xfId="40014"/>
    <cellStyle name="Normal 7 4 4 2 3 2" xfId="40015"/>
    <cellStyle name="Normal 7 4 4 2 4" xfId="40016"/>
    <cellStyle name="Normal 7 4 4 2 4 2" xfId="40017"/>
    <cellStyle name="Normal 7 4 4 2 5" xfId="40018"/>
    <cellStyle name="Normal 7 4 4 2 6" xfId="40019"/>
    <cellStyle name="Normal 7 4 4 3" xfId="40020"/>
    <cellStyle name="Normal 7 4 4 3 2" xfId="40021"/>
    <cellStyle name="Normal 7 4 4 4" xfId="40022"/>
    <cellStyle name="Normal 7 4 4 4 2" xfId="40023"/>
    <cellStyle name="Normal 7 4 4 5" xfId="40024"/>
    <cellStyle name="Normal 7 4 4 5 2" xfId="40025"/>
    <cellStyle name="Normal 7 4 4 6" xfId="40026"/>
    <cellStyle name="Normal 7 4 4 7" xfId="40027"/>
    <cellStyle name="Normal 7 4 5" xfId="40028"/>
    <cellStyle name="Normal 7 4 5 2" xfId="40029"/>
    <cellStyle name="Normal 7 4 5 2 2" xfId="40030"/>
    <cellStyle name="Normal 7 4 5 2 2 2" xfId="40031"/>
    <cellStyle name="Normal 7 4 5 2 3" xfId="40032"/>
    <cellStyle name="Normal 7 4 5 2 3 2" xfId="40033"/>
    <cellStyle name="Normal 7 4 5 2 4" xfId="40034"/>
    <cellStyle name="Normal 7 4 5 2 4 2" xfId="40035"/>
    <cellStyle name="Normal 7 4 5 2 5" xfId="40036"/>
    <cellStyle name="Normal 7 4 5 2 6" xfId="40037"/>
    <cellStyle name="Normal 7 4 5 3" xfId="40038"/>
    <cellStyle name="Normal 7 4 5 3 2" xfId="40039"/>
    <cellStyle name="Normal 7 4 5 4" xfId="40040"/>
    <cellStyle name="Normal 7 4 5 4 2" xfId="40041"/>
    <cellStyle name="Normal 7 4 5 5" xfId="40042"/>
    <cellStyle name="Normal 7 4 5 5 2" xfId="40043"/>
    <cellStyle name="Normal 7 4 5 6" xfId="40044"/>
    <cellStyle name="Normal 7 4 5 7" xfId="40045"/>
    <cellStyle name="Normal 7 4 6" xfId="40046"/>
    <cellStyle name="Normal 7 4 6 2" xfId="40047"/>
    <cellStyle name="Normal 7 4 6 2 2" xfId="40048"/>
    <cellStyle name="Normal 7 4 6 2 2 2" xfId="40049"/>
    <cellStyle name="Normal 7 4 6 2 3" xfId="40050"/>
    <cellStyle name="Normal 7 4 6 2 3 2" xfId="40051"/>
    <cellStyle name="Normal 7 4 6 2 4" xfId="40052"/>
    <cellStyle name="Normal 7 4 6 2 4 2" xfId="40053"/>
    <cellStyle name="Normal 7 4 6 2 5" xfId="40054"/>
    <cellStyle name="Normal 7 4 6 2 6" xfId="40055"/>
    <cellStyle name="Normal 7 4 6 3" xfId="40056"/>
    <cellStyle name="Normal 7 4 6 3 2" xfId="40057"/>
    <cellStyle name="Normal 7 4 6 4" xfId="40058"/>
    <cellStyle name="Normal 7 4 6 4 2" xfId="40059"/>
    <cellStyle name="Normal 7 4 6 5" xfId="40060"/>
    <cellStyle name="Normal 7 4 6 5 2" xfId="40061"/>
    <cellStyle name="Normal 7 4 6 6" xfId="40062"/>
    <cellStyle name="Normal 7 4 6 7" xfId="40063"/>
    <cellStyle name="Normal 7 4 7" xfId="40064"/>
    <cellStyle name="Normal 7 4 7 2" xfId="40065"/>
    <cellStyle name="Normal 7 4 7 2 2" xfId="40066"/>
    <cellStyle name="Normal 7 4 7 3" xfId="40067"/>
    <cellStyle name="Normal 7 4 7 3 2" xfId="40068"/>
    <cellStyle name="Normal 7 4 7 4" xfId="40069"/>
    <cellStyle name="Normal 7 4 7 4 2" xfId="40070"/>
    <cellStyle name="Normal 7 4 7 5" xfId="40071"/>
    <cellStyle name="Normal 7 4 7 6" xfId="40072"/>
    <cellStyle name="Normal 7 4 8" xfId="40073"/>
    <cellStyle name="Normal 7 4 8 2" xfId="40074"/>
    <cellStyle name="Normal 7 4 9" xfId="40075"/>
    <cellStyle name="Normal 7 4 9 2" xfId="40076"/>
    <cellStyle name="Normal 7 5" xfId="40077"/>
    <cellStyle name="Normal 7 5 10" xfId="40078"/>
    <cellStyle name="Normal 7 5 10 2" xfId="40079"/>
    <cellStyle name="Normal 7 5 11" xfId="40080"/>
    <cellStyle name="Normal 7 5 12" xfId="40081"/>
    <cellStyle name="Normal 7 5 2" xfId="40082"/>
    <cellStyle name="Normal 7 5 2 2" xfId="40083"/>
    <cellStyle name="Normal 7 5 2 2 2" xfId="40084"/>
    <cellStyle name="Normal 7 5 2 2 2 2" xfId="40085"/>
    <cellStyle name="Normal 7 5 2 2 3" xfId="40086"/>
    <cellStyle name="Normal 7 5 2 2 3 2" xfId="40087"/>
    <cellStyle name="Normal 7 5 2 2 4" xfId="40088"/>
    <cellStyle name="Normal 7 5 2 2 4 2" xfId="40089"/>
    <cellStyle name="Normal 7 5 2 2 5" xfId="40090"/>
    <cellStyle name="Normal 7 5 2 2 6" xfId="40091"/>
    <cellStyle name="Normal 7 5 2 3" xfId="40092"/>
    <cellStyle name="Normal 7 5 2 3 2" xfId="40093"/>
    <cellStyle name="Normal 7 5 2 4" xfId="40094"/>
    <cellStyle name="Normal 7 5 2 4 2" xfId="40095"/>
    <cellStyle name="Normal 7 5 2 5" xfId="40096"/>
    <cellStyle name="Normal 7 5 2 5 2" xfId="40097"/>
    <cellStyle name="Normal 7 5 2 6" xfId="40098"/>
    <cellStyle name="Normal 7 5 2 7" xfId="40099"/>
    <cellStyle name="Normal 7 5 3" xfId="40100"/>
    <cellStyle name="Normal 7 5 3 2" xfId="40101"/>
    <cellStyle name="Normal 7 5 3 2 2" xfId="40102"/>
    <cellStyle name="Normal 7 5 3 2 2 2" xfId="40103"/>
    <cellStyle name="Normal 7 5 3 2 3" xfId="40104"/>
    <cellStyle name="Normal 7 5 3 2 3 2" xfId="40105"/>
    <cellStyle name="Normal 7 5 3 2 4" xfId="40106"/>
    <cellStyle name="Normal 7 5 3 2 4 2" xfId="40107"/>
    <cellStyle name="Normal 7 5 3 2 5" xfId="40108"/>
    <cellStyle name="Normal 7 5 3 2 6" xfId="40109"/>
    <cellStyle name="Normal 7 5 3 3" xfId="40110"/>
    <cellStyle name="Normal 7 5 3 3 2" xfId="40111"/>
    <cellStyle name="Normal 7 5 3 4" xfId="40112"/>
    <cellStyle name="Normal 7 5 3 4 2" xfId="40113"/>
    <cellStyle name="Normal 7 5 3 5" xfId="40114"/>
    <cellStyle name="Normal 7 5 3 5 2" xfId="40115"/>
    <cellStyle name="Normal 7 5 3 6" xfId="40116"/>
    <cellStyle name="Normal 7 5 3 7" xfId="40117"/>
    <cellStyle name="Normal 7 5 4" xfId="40118"/>
    <cellStyle name="Normal 7 5 4 2" xfId="40119"/>
    <cellStyle name="Normal 7 5 4 2 2" xfId="40120"/>
    <cellStyle name="Normal 7 5 4 2 2 2" xfId="40121"/>
    <cellStyle name="Normal 7 5 4 2 3" xfId="40122"/>
    <cellStyle name="Normal 7 5 4 2 3 2" xfId="40123"/>
    <cellStyle name="Normal 7 5 4 2 4" xfId="40124"/>
    <cellStyle name="Normal 7 5 4 2 4 2" xfId="40125"/>
    <cellStyle name="Normal 7 5 4 2 5" xfId="40126"/>
    <cellStyle name="Normal 7 5 4 2 6" xfId="40127"/>
    <cellStyle name="Normal 7 5 4 3" xfId="40128"/>
    <cellStyle name="Normal 7 5 4 3 2" xfId="40129"/>
    <cellStyle name="Normal 7 5 4 4" xfId="40130"/>
    <cellStyle name="Normal 7 5 4 4 2" xfId="40131"/>
    <cellStyle name="Normal 7 5 4 5" xfId="40132"/>
    <cellStyle name="Normal 7 5 4 5 2" xfId="40133"/>
    <cellStyle name="Normal 7 5 4 6" xfId="40134"/>
    <cellStyle name="Normal 7 5 4 7" xfId="40135"/>
    <cellStyle name="Normal 7 5 5" xfId="40136"/>
    <cellStyle name="Normal 7 5 5 2" xfId="40137"/>
    <cellStyle name="Normal 7 5 5 2 2" xfId="40138"/>
    <cellStyle name="Normal 7 5 5 2 2 2" xfId="40139"/>
    <cellStyle name="Normal 7 5 5 2 3" xfId="40140"/>
    <cellStyle name="Normal 7 5 5 2 3 2" xfId="40141"/>
    <cellStyle name="Normal 7 5 5 2 4" xfId="40142"/>
    <cellStyle name="Normal 7 5 5 2 4 2" xfId="40143"/>
    <cellStyle name="Normal 7 5 5 2 5" xfId="40144"/>
    <cellStyle name="Normal 7 5 5 2 6" xfId="40145"/>
    <cellStyle name="Normal 7 5 5 3" xfId="40146"/>
    <cellStyle name="Normal 7 5 5 3 2" xfId="40147"/>
    <cellStyle name="Normal 7 5 5 4" xfId="40148"/>
    <cellStyle name="Normal 7 5 5 4 2" xfId="40149"/>
    <cellStyle name="Normal 7 5 5 5" xfId="40150"/>
    <cellStyle name="Normal 7 5 5 5 2" xfId="40151"/>
    <cellStyle name="Normal 7 5 5 6" xfId="40152"/>
    <cellStyle name="Normal 7 5 5 7" xfId="40153"/>
    <cellStyle name="Normal 7 5 6" xfId="40154"/>
    <cellStyle name="Normal 7 5 6 2" xfId="40155"/>
    <cellStyle name="Normal 7 5 6 2 2" xfId="40156"/>
    <cellStyle name="Normal 7 5 6 2 2 2" xfId="40157"/>
    <cellStyle name="Normal 7 5 6 2 3" xfId="40158"/>
    <cellStyle name="Normal 7 5 6 2 3 2" xfId="40159"/>
    <cellStyle name="Normal 7 5 6 2 4" xfId="40160"/>
    <cellStyle name="Normal 7 5 6 2 4 2" xfId="40161"/>
    <cellStyle name="Normal 7 5 6 2 5" xfId="40162"/>
    <cellStyle name="Normal 7 5 6 2 6" xfId="40163"/>
    <cellStyle name="Normal 7 5 6 3" xfId="40164"/>
    <cellStyle name="Normal 7 5 6 3 2" xfId="40165"/>
    <cellStyle name="Normal 7 5 6 4" xfId="40166"/>
    <cellStyle name="Normal 7 5 6 4 2" xfId="40167"/>
    <cellStyle name="Normal 7 5 6 5" xfId="40168"/>
    <cellStyle name="Normal 7 5 6 5 2" xfId="40169"/>
    <cellStyle name="Normal 7 5 6 6" xfId="40170"/>
    <cellStyle name="Normal 7 5 6 7" xfId="40171"/>
    <cellStyle name="Normal 7 5 7" xfId="40172"/>
    <cellStyle name="Normal 7 5 7 2" xfId="40173"/>
    <cellStyle name="Normal 7 5 7 2 2" xfId="40174"/>
    <cellStyle name="Normal 7 5 7 3" xfId="40175"/>
    <cellStyle name="Normal 7 5 7 3 2" xfId="40176"/>
    <cellStyle name="Normal 7 5 7 4" xfId="40177"/>
    <cellStyle name="Normal 7 5 7 4 2" xfId="40178"/>
    <cellStyle name="Normal 7 5 7 5" xfId="40179"/>
    <cellStyle name="Normal 7 5 7 6" xfId="40180"/>
    <cellStyle name="Normal 7 5 8" xfId="40181"/>
    <cellStyle name="Normal 7 5 8 2" xfId="40182"/>
    <cellStyle name="Normal 7 5 9" xfId="40183"/>
    <cellStyle name="Normal 7 5 9 2" xfId="40184"/>
    <cellStyle name="Normal 7 6" xfId="40185"/>
    <cellStyle name="Normal 7 6 2" xfId="40186"/>
    <cellStyle name="Normal 7 6 2 2" xfId="40187"/>
    <cellStyle name="Normal 7 6 2 2 2" xfId="40188"/>
    <cellStyle name="Normal 7 6 2 3" xfId="40189"/>
    <cellStyle name="Normal 7 6 2 3 2" xfId="40190"/>
    <cellStyle name="Normal 7 6 2 4" xfId="40191"/>
    <cellStyle name="Normal 7 6 2 4 2" xfId="40192"/>
    <cellStyle name="Normal 7 6 2 5" xfId="40193"/>
    <cellStyle name="Normal 7 6 2 6" xfId="40194"/>
    <cellStyle name="Normal 7 6 3" xfId="40195"/>
    <cellStyle name="Normal 7 6 3 2" xfId="40196"/>
    <cellStyle name="Normal 7 6 4" xfId="40197"/>
    <cellStyle name="Normal 7 6 4 2" xfId="40198"/>
    <cellStyle name="Normal 7 6 5" xfId="40199"/>
    <cellStyle name="Normal 7 6 5 2" xfId="40200"/>
    <cellStyle name="Normal 7 6 6" xfId="40201"/>
    <cellStyle name="Normal 7 6 7" xfId="40202"/>
    <cellStyle name="Normal 7 7" xfId="40203"/>
    <cellStyle name="Normal 7 7 2" xfId="40204"/>
    <cellStyle name="Normal 7 7 2 2" xfId="40205"/>
    <cellStyle name="Normal 7 7 2 2 2" xfId="40206"/>
    <cellStyle name="Normal 7 7 2 3" xfId="40207"/>
    <cellStyle name="Normal 7 7 2 3 2" xfId="40208"/>
    <cellStyle name="Normal 7 7 2 4" xfId="40209"/>
    <cellStyle name="Normal 7 7 2 4 2" xfId="40210"/>
    <cellStyle name="Normal 7 7 2 5" xfId="40211"/>
    <cellStyle name="Normal 7 7 2 6" xfId="40212"/>
    <cellStyle name="Normal 7 7 3" xfId="40213"/>
    <cellStyle name="Normal 7 7 3 2" xfId="40214"/>
    <cellStyle name="Normal 7 7 4" xfId="40215"/>
    <cellStyle name="Normal 7 7 4 2" xfId="40216"/>
    <cellStyle name="Normal 7 7 5" xfId="40217"/>
    <cellStyle name="Normal 7 7 5 2" xfId="40218"/>
    <cellStyle name="Normal 7 7 6" xfId="40219"/>
    <cellStyle name="Normal 7 7 7" xfId="40220"/>
    <cellStyle name="Normal 7 8" xfId="40221"/>
    <cellStyle name="Normal 7 8 2" xfId="40222"/>
    <cellStyle name="Normal 7 8 2 2" xfId="40223"/>
    <cellStyle name="Normal 7 8 2 2 2" xfId="40224"/>
    <cellStyle name="Normal 7 8 2 3" xfId="40225"/>
    <cellStyle name="Normal 7 8 2 3 2" xfId="40226"/>
    <cellStyle name="Normal 7 8 2 4" xfId="40227"/>
    <cellStyle name="Normal 7 8 2 4 2" xfId="40228"/>
    <cellStyle name="Normal 7 8 2 5" xfId="40229"/>
    <cellStyle name="Normal 7 8 2 6" xfId="40230"/>
    <cellStyle name="Normal 7 8 3" xfId="40231"/>
    <cellStyle name="Normal 7 8 3 2" xfId="40232"/>
    <cellStyle name="Normal 7 8 4" xfId="40233"/>
    <cellStyle name="Normal 7 8 4 2" xfId="40234"/>
    <cellStyle name="Normal 7 8 5" xfId="40235"/>
    <cellStyle name="Normal 7 8 5 2" xfId="40236"/>
    <cellStyle name="Normal 7 8 6" xfId="40237"/>
    <cellStyle name="Normal 7 8 7" xfId="40238"/>
    <cellStyle name="Normal 7 9" xfId="40239"/>
    <cellStyle name="Normal 7 9 2" xfId="40240"/>
    <cellStyle name="Normal 7 9 2 2" xfId="40241"/>
    <cellStyle name="Normal 7 9 2 2 2" xfId="40242"/>
    <cellStyle name="Normal 7 9 2 3" xfId="40243"/>
    <cellStyle name="Normal 7 9 2 3 2" xfId="40244"/>
    <cellStyle name="Normal 7 9 2 4" xfId="40245"/>
    <cellStyle name="Normal 7 9 2 4 2" xfId="40246"/>
    <cellStyle name="Normal 7 9 2 5" xfId="40247"/>
    <cellStyle name="Normal 7 9 2 6" xfId="40248"/>
    <cellStyle name="Normal 7 9 3" xfId="40249"/>
    <cellStyle name="Normal 7 9 3 2" xfId="40250"/>
    <cellStyle name="Normal 7 9 4" xfId="40251"/>
    <cellStyle name="Normal 7 9 4 2" xfId="40252"/>
    <cellStyle name="Normal 7 9 5" xfId="40253"/>
    <cellStyle name="Normal 7 9 5 2" xfId="40254"/>
    <cellStyle name="Normal 7 9 6" xfId="40255"/>
    <cellStyle name="Normal 7 9 7" xfId="40256"/>
    <cellStyle name="Normal 8" xfId="40257"/>
    <cellStyle name="Normal 8 10" xfId="40258"/>
    <cellStyle name="Normal 8 10 2" xfId="40259"/>
    <cellStyle name="Normal 8 10 2 2" xfId="40260"/>
    <cellStyle name="Normal 8 10 2 2 2" xfId="40261"/>
    <cellStyle name="Normal 8 10 2 3" xfId="40262"/>
    <cellStyle name="Normal 8 10 2 3 2" xfId="40263"/>
    <cellStyle name="Normal 8 10 2 4" xfId="40264"/>
    <cellStyle name="Normal 8 10 2 4 2" xfId="40265"/>
    <cellStyle name="Normal 8 10 2 5" xfId="40266"/>
    <cellStyle name="Normal 8 10 2 6" xfId="40267"/>
    <cellStyle name="Normal 8 10 3" xfId="40268"/>
    <cellStyle name="Normal 8 10 3 2" xfId="40269"/>
    <cellStyle name="Normal 8 10 4" xfId="40270"/>
    <cellStyle name="Normal 8 10 4 2" xfId="40271"/>
    <cellStyle name="Normal 8 10 5" xfId="40272"/>
    <cellStyle name="Normal 8 10 5 2" xfId="40273"/>
    <cellStyle name="Normal 8 10 6" xfId="40274"/>
    <cellStyle name="Normal 8 10 7" xfId="40275"/>
    <cellStyle name="Normal 8 11" xfId="40276"/>
    <cellStyle name="Normal 8 11 2" xfId="40277"/>
    <cellStyle name="Normal 8 11 2 2" xfId="40278"/>
    <cellStyle name="Normal 8 11 2 2 2" xfId="40279"/>
    <cellStyle name="Normal 8 11 2 3" xfId="40280"/>
    <cellStyle name="Normal 8 11 2 3 2" xfId="40281"/>
    <cellStyle name="Normal 8 11 2 4" xfId="40282"/>
    <cellStyle name="Normal 8 11 2 4 2" xfId="40283"/>
    <cellStyle name="Normal 8 11 2 5" xfId="40284"/>
    <cellStyle name="Normal 8 11 2 6" xfId="40285"/>
    <cellStyle name="Normal 8 11 3" xfId="40286"/>
    <cellStyle name="Normal 8 11 3 2" xfId="40287"/>
    <cellStyle name="Normal 8 11 4" xfId="40288"/>
    <cellStyle name="Normal 8 11 4 2" xfId="40289"/>
    <cellStyle name="Normal 8 11 5" xfId="40290"/>
    <cellStyle name="Normal 8 11 5 2" xfId="40291"/>
    <cellStyle name="Normal 8 11 6" xfId="40292"/>
    <cellStyle name="Normal 8 11 7" xfId="40293"/>
    <cellStyle name="Normal 8 12" xfId="40294"/>
    <cellStyle name="Normal 8 12 2" xfId="40295"/>
    <cellStyle name="Normal 8 12 2 2" xfId="40296"/>
    <cellStyle name="Normal 8 12 2 2 2" xfId="40297"/>
    <cellStyle name="Normal 8 12 2 3" xfId="40298"/>
    <cellStyle name="Normal 8 12 2 3 2" xfId="40299"/>
    <cellStyle name="Normal 8 12 2 4" xfId="40300"/>
    <cellStyle name="Normal 8 12 2 4 2" xfId="40301"/>
    <cellStyle name="Normal 8 12 2 5" xfId="40302"/>
    <cellStyle name="Normal 8 12 2 6" xfId="40303"/>
    <cellStyle name="Normal 8 12 3" xfId="40304"/>
    <cellStyle name="Normal 8 12 3 2" xfId="40305"/>
    <cellStyle name="Normal 8 12 4" xfId="40306"/>
    <cellStyle name="Normal 8 12 4 2" xfId="40307"/>
    <cellStyle name="Normal 8 12 5" xfId="40308"/>
    <cellStyle name="Normal 8 12 5 2" xfId="40309"/>
    <cellStyle name="Normal 8 12 6" xfId="40310"/>
    <cellStyle name="Normal 8 12 7" xfId="40311"/>
    <cellStyle name="Normal 8 13" xfId="40312"/>
    <cellStyle name="Normal 8 13 2" xfId="40313"/>
    <cellStyle name="Normal 8 13 2 2" xfId="40314"/>
    <cellStyle name="Normal 8 13 2 2 2" xfId="40315"/>
    <cellStyle name="Normal 8 13 2 3" xfId="40316"/>
    <cellStyle name="Normal 8 13 2 3 2" xfId="40317"/>
    <cellStyle name="Normal 8 13 2 4" xfId="40318"/>
    <cellStyle name="Normal 8 13 2 4 2" xfId="40319"/>
    <cellStyle name="Normal 8 13 2 5" xfId="40320"/>
    <cellStyle name="Normal 8 13 2 6" xfId="40321"/>
    <cellStyle name="Normal 8 13 3" xfId="40322"/>
    <cellStyle name="Normal 8 13 3 2" xfId="40323"/>
    <cellStyle name="Normal 8 13 4" xfId="40324"/>
    <cellStyle name="Normal 8 13 4 2" xfId="40325"/>
    <cellStyle name="Normal 8 13 5" xfId="40326"/>
    <cellStyle name="Normal 8 13 5 2" xfId="40327"/>
    <cellStyle name="Normal 8 13 6" xfId="40328"/>
    <cellStyle name="Normal 8 13 7" xfId="40329"/>
    <cellStyle name="Normal 8 14" xfId="40330"/>
    <cellStyle name="Normal 8 14 2" xfId="40331"/>
    <cellStyle name="Normal 8 14 2 2" xfId="40332"/>
    <cellStyle name="Normal 8 14 2 2 2" xfId="40333"/>
    <cellStyle name="Normal 8 14 2 3" xfId="40334"/>
    <cellStyle name="Normal 8 14 2 3 2" xfId="40335"/>
    <cellStyle name="Normal 8 14 2 4" xfId="40336"/>
    <cellStyle name="Normal 8 14 2 4 2" xfId="40337"/>
    <cellStyle name="Normal 8 14 2 5" xfId="40338"/>
    <cellStyle name="Normal 8 14 2 6" xfId="40339"/>
    <cellStyle name="Normal 8 14 3" xfId="40340"/>
    <cellStyle name="Normal 8 14 3 2" xfId="40341"/>
    <cellStyle name="Normal 8 14 4" xfId="40342"/>
    <cellStyle name="Normal 8 14 4 2" xfId="40343"/>
    <cellStyle name="Normal 8 14 5" xfId="40344"/>
    <cellStyle name="Normal 8 14 5 2" xfId="40345"/>
    <cellStyle name="Normal 8 14 6" xfId="40346"/>
    <cellStyle name="Normal 8 14 7" xfId="40347"/>
    <cellStyle name="Normal 8 15" xfId="40348"/>
    <cellStyle name="Normal 8 15 2" xfId="40349"/>
    <cellStyle name="Normal 8 15 2 2" xfId="40350"/>
    <cellStyle name="Normal 8 15 3" xfId="40351"/>
    <cellStyle name="Normal 8 15 3 2" xfId="40352"/>
    <cellStyle name="Normal 8 15 4" xfId="40353"/>
    <cellStyle name="Normal 8 15 4 2" xfId="40354"/>
    <cellStyle name="Normal 8 15 5" xfId="40355"/>
    <cellStyle name="Normal 8 15 6" xfId="40356"/>
    <cellStyle name="Normal 8 16" xfId="40357"/>
    <cellStyle name="Normal 8 16 2" xfId="40358"/>
    <cellStyle name="Normal 8 17" xfId="40359"/>
    <cellStyle name="Normal 8 17 2" xfId="40360"/>
    <cellStyle name="Normal 8 18" xfId="40361"/>
    <cellStyle name="Normal 8 18 2" xfId="40362"/>
    <cellStyle name="Normal 8 19" xfId="40363"/>
    <cellStyle name="Normal 8 2" xfId="40364"/>
    <cellStyle name="Normal 8 2 10" xfId="40365"/>
    <cellStyle name="Normal 8 2 10 2" xfId="40366"/>
    <cellStyle name="Normal 8 2 10 2 2" xfId="40367"/>
    <cellStyle name="Normal 8 2 10 2 2 2" xfId="40368"/>
    <cellStyle name="Normal 8 2 10 2 3" xfId="40369"/>
    <cellStyle name="Normal 8 2 10 2 3 2" xfId="40370"/>
    <cellStyle name="Normal 8 2 10 2 4" xfId="40371"/>
    <cellStyle name="Normal 8 2 10 2 4 2" xfId="40372"/>
    <cellStyle name="Normal 8 2 10 2 5" xfId="40373"/>
    <cellStyle name="Normal 8 2 10 2 6" xfId="40374"/>
    <cellStyle name="Normal 8 2 10 3" xfId="40375"/>
    <cellStyle name="Normal 8 2 10 3 2" xfId="40376"/>
    <cellStyle name="Normal 8 2 10 4" xfId="40377"/>
    <cellStyle name="Normal 8 2 10 4 2" xfId="40378"/>
    <cellStyle name="Normal 8 2 10 5" xfId="40379"/>
    <cellStyle name="Normal 8 2 10 5 2" xfId="40380"/>
    <cellStyle name="Normal 8 2 10 6" xfId="40381"/>
    <cellStyle name="Normal 8 2 10 7" xfId="40382"/>
    <cellStyle name="Normal 8 2 11" xfId="40383"/>
    <cellStyle name="Normal 8 2 11 2" xfId="40384"/>
    <cellStyle name="Normal 8 2 11 2 2" xfId="40385"/>
    <cellStyle name="Normal 8 2 11 3" xfId="40386"/>
    <cellStyle name="Normal 8 2 11 3 2" xfId="40387"/>
    <cellStyle name="Normal 8 2 11 4" xfId="40388"/>
    <cellStyle name="Normal 8 2 11 4 2" xfId="40389"/>
    <cellStyle name="Normal 8 2 11 5" xfId="40390"/>
    <cellStyle name="Normal 8 2 11 6" xfId="40391"/>
    <cellStyle name="Normal 8 2 12" xfId="40392"/>
    <cellStyle name="Normal 8 2 12 2" xfId="40393"/>
    <cellStyle name="Normal 8 2 13" xfId="40394"/>
    <cellStyle name="Normal 8 2 13 2" xfId="40395"/>
    <cellStyle name="Normal 8 2 14" xfId="40396"/>
    <cellStyle name="Normal 8 2 14 2" xfId="40397"/>
    <cellStyle name="Normal 8 2 15" xfId="40398"/>
    <cellStyle name="Normal 8 2 16" xfId="40399"/>
    <cellStyle name="Normal 8 2 17" xfId="40400"/>
    <cellStyle name="Normal 8 2 18" xfId="40401"/>
    <cellStyle name="Normal 8 2 19" xfId="40402"/>
    <cellStyle name="Normal 8 2 2" xfId="40403"/>
    <cellStyle name="Normal 8 2 2 10" xfId="40404"/>
    <cellStyle name="Normal 8 2 2 10 2" xfId="40405"/>
    <cellStyle name="Normal 8 2 2 11" xfId="40406"/>
    <cellStyle name="Normal 8 2 2 12" xfId="40407"/>
    <cellStyle name="Normal 8 2 2 13" xfId="40408"/>
    <cellStyle name="Normal 8 2 2 14" xfId="40409"/>
    <cellStyle name="Normal 8 2 2 15" xfId="40410"/>
    <cellStyle name="Normal 8 2 2 16" xfId="40411"/>
    <cellStyle name="Normal 8 2 2 2" xfId="40412"/>
    <cellStyle name="Normal 8 2 2 2 2" xfId="40413"/>
    <cellStyle name="Normal 8 2 2 2 2 2" xfId="40414"/>
    <cellStyle name="Normal 8 2 2 2 2 2 2" xfId="40415"/>
    <cellStyle name="Normal 8 2 2 2 2 3" xfId="40416"/>
    <cellStyle name="Normal 8 2 2 2 2 3 2" xfId="40417"/>
    <cellStyle name="Normal 8 2 2 2 2 4" xfId="40418"/>
    <cellStyle name="Normal 8 2 2 2 2 4 2" xfId="40419"/>
    <cellStyle name="Normal 8 2 2 2 2 5" xfId="40420"/>
    <cellStyle name="Normal 8 2 2 2 2 6" xfId="40421"/>
    <cellStyle name="Normal 8 2 2 2 3" xfId="40422"/>
    <cellStyle name="Normal 8 2 2 2 3 2" xfId="40423"/>
    <cellStyle name="Normal 8 2 2 2 4" xfId="40424"/>
    <cellStyle name="Normal 8 2 2 2 4 2" xfId="40425"/>
    <cellStyle name="Normal 8 2 2 2 5" xfId="40426"/>
    <cellStyle name="Normal 8 2 2 2 5 2" xfId="40427"/>
    <cellStyle name="Normal 8 2 2 2 6" xfId="40428"/>
    <cellStyle name="Normal 8 2 2 2 7" xfId="40429"/>
    <cellStyle name="Normal 8 2 2 3" xfId="40430"/>
    <cellStyle name="Normal 8 2 2 3 2" xfId="40431"/>
    <cellStyle name="Normal 8 2 2 3 2 2" xfId="40432"/>
    <cellStyle name="Normal 8 2 2 3 2 2 2" xfId="40433"/>
    <cellStyle name="Normal 8 2 2 3 2 3" xfId="40434"/>
    <cellStyle name="Normal 8 2 2 3 2 3 2" xfId="40435"/>
    <cellStyle name="Normal 8 2 2 3 2 4" xfId="40436"/>
    <cellStyle name="Normal 8 2 2 3 2 4 2" xfId="40437"/>
    <cellStyle name="Normal 8 2 2 3 2 5" xfId="40438"/>
    <cellStyle name="Normal 8 2 2 3 2 6" xfId="40439"/>
    <cellStyle name="Normal 8 2 2 3 3" xfId="40440"/>
    <cellStyle name="Normal 8 2 2 3 3 2" xfId="40441"/>
    <cellStyle name="Normal 8 2 2 3 4" xfId="40442"/>
    <cellStyle name="Normal 8 2 2 3 4 2" xfId="40443"/>
    <cellStyle name="Normal 8 2 2 3 5" xfId="40444"/>
    <cellStyle name="Normal 8 2 2 3 5 2" xfId="40445"/>
    <cellStyle name="Normal 8 2 2 3 6" xfId="40446"/>
    <cellStyle name="Normal 8 2 2 3 7" xfId="40447"/>
    <cellStyle name="Normal 8 2 2 4" xfId="40448"/>
    <cellStyle name="Normal 8 2 2 4 2" xfId="40449"/>
    <cellStyle name="Normal 8 2 2 4 2 2" xfId="40450"/>
    <cellStyle name="Normal 8 2 2 4 2 2 2" xfId="40451"/>
    <cellStyle name="Normal 8 2 2 4 2 3" xfId="40452"/>
    <cellStyle name="Normal 8 2 2 4 2 3 2" xfId="40453"/>
    <cellStyle name="Normal 8 2 2 4 2 4" xfId="40454"/>
    <cellStyle name="Normal 8 2 2 4 2 4 2" xfId="40455"/>
    <cellStyle name="Normal 8 2 2 4 2 5" xfId="40456"/>
    <cellStyle name="Normal 8 2 2 4 2 6" xfId="40457"/>
    <cellStyle name="Normal 8 2 2 4 3" xfId="40458"/>
    <cellStyle name="Normal 8 2 2 4 3 2" xfId="40459"/>
    <cellStyle name="Normal 8 2 2 4 4" xfId="40460"/>
    <cellStyle name="Normal 8 2 2 4 4 2" xfId="40461"/>
    <cellStyle name="Normal 8 2 2 4 5" xfId="40462"/>
    <cellStyle name="Normal 8 2 2 4 5 2" xfId="40463"/>
    <cellStyle name="Normal 8 2 2 4 6" xfId="40464"/>
    <cellStyle name="Normal 8 2 2 4 7" xfId="40465"/>
    <cellStyle name="Normal 8 2 2 5" xfId="40466"/>
    <cellStyle name="Normal 8 2 2 5 2" xfId="40467"/>
    <cellStyle name="Normal 8 2 2 5 2 2" xfId="40468"/>
    <cellStyle name="Normal 8 2 2 5 2 2 2" xfId="40469"/>
    <cellStyle name="Normal 8 2 2 5 2 3" xfId="40470"/>
    <cellStyle name="Normal 8 2 2 5 2 3 2" xfId="40471"/>
    <cellStyle name="Normal 8 2 2 5 2 4" xfId="40472"/>
    <cellStyle name="Normal 8 2 2 5 2 4 2" xfId="40473"/>
    <cellStyle name="Normal 8 2 2 5 2 5" xfId="40474"/>
    <cellStyle name="Normal 8 2 2 5 2 6" xfId="40475"/>
    <cellStyle name="Normal 8 2 2 5 3" xfId="40476"/>
    <cellStyle name="Normal 8 2 2 5 3 2" xfId="40477"/>
    <cellStyle name="Normal 8 2 2 5 4" xfId="40478"/>
    <cellStyle name="Normal 8 2 2 5 4 2" xfId="40479"/>
    <cellStyle name="Normal 8 2 2 5 5" xfId="40480"/>
    <cellStyle name="Normal 8 2 2 5 5 2" xfId="40481"/>
    <cellStyle name="Normal 8 2 2 5 6" xfId="40482"/>
    <cellStyle name="Normal 8 2 2 5 7" xfId="40483"/>
    <cellStyle name="Normal 8 2 2 6" xfId="40484"/>
    <cellStyle name="Normal 8 2 2 6 2" xfId="40485"/>
    <cellStyle name="Normal 8 2 2 6 2 2" xfId="40486"/>
    <cellStyle name="Normal 8 2 2 6 2 2 2" xfId="40487"/>
    <cellStyle name="Normal 8 2 2 6 2 3" xfId="40488"/>
    <cellStyle name="Normal 8 2 2 6 2 3 2" xfId="40489"/>
    <cellStyle name="Normal 8 2 2 6 2 4" xfId="40490"/>
    <cellStyle name="Normal 8 2 2 6 2 4 2" xfId="40491"/>
    <cellStyle name="Normal 8 2 2 6 2 5" xfId="40492"/>
    <cellStyle name="Normal 8 2 2 6 2 6" xfId="40493"/>
    <cellStyle name="Normal 8 2 2 6 3" xfId="40494"/>
    <cellStyle name="Normal 8 2 2 6 3 2" xfId="40495"/>
    <cellStyle name="Normal 8 2 2 6 4" xfId="40496"/>
    <cellStyle name="Normal 8 2 2 6 4 2" xfId="40497"/>
    <cellStyle name="Normal 8 2 2 6 5" xfId="40498"/>
    <cellStyle name="Normal 8 2 2 6 5 2" xfId="40499"/>
    <cellStyle name="Normal 8 2 2 6 6" xfId="40500"/>
    <cellStyle name="Normal 8 2 2 6 7" xfId="40501"/>
    <cellStyle name="Normal 8 2 2 7" xfId="40502"/>
    <cellStyle name="Normal 8 2 2 7 2" xfId="40503"/>
    <cellStyle name="Normal 8 2 2 7 2 2" xfId="40504"/>
    <cellStyle name="Normal 8 2 2 7 3" xfId="40505"/>
    <cellStyle name="Normal 8 2 2 7 3 2" xfId="40506"/>
    <cellStyle name="Normal 8 2 2 7 4" xfId="40507"/>
    <cellStyle name="Normal 8 2 2 7 4 2" xfId="40508"/>
    <cellStyle name="Normal 8 2 2 7 5" xfId="40509"/>
    <cellStyle name="Normal 8 2 2 7 6" xfId="40510"/>
    <cellStyle name="Normal 8 2 2 8" xfId="40511"/>
    <cellStyle name="Normal 8 2 2 8 2" xfId="40512"/>
    <cellStyle name="Normal 8 2 2 9" xfId="40513"/>
    <cellStyle name="Normal 8 2 2 9 2" xfId="40514"/>
    <cellStyle name="Normal 8 2 20" xfId="40515"/>
    <cellStyle name="Normal 8 2 21" xfId="40516"/>
    <cellStyle name="Normal 8 2 3" xfId="40517"/>
    <cellStyle name="Normal 8 2 3 10" xfId="40518"/>
    <cellStyle name="Normal 8 2 3 10 2" xfId="40519"/>
    <cellStyle name="Normal 8 2 3 11" xfId="40520"/>
    <cellStyle name="Normal 8 2 3 12" xfId="40521"/>
    <cellStyle name="Normal 8 2 3 2" xfId="40522"/>
    <cellStyle name="Normal 8 2 3 2 2" xfId="40523"/>
    <cellStyle name="Normal 8 2 3 2 2 2" xfId="40524"/>
    <cellStyle name="Normal 8 2 3 2 2 2 2" xfId="40525"/>
    <cellStyle name="Normal 8 2 3 2 2 3" xfId="40526"/>
    <cellStyle name="Normal 8 2 3 2 2 3 2" xfId="40527"/>
    <cellStyle name="Normal 8 2 3 2 2 4" xfId="40528"/>
    <cellStyle name="Normal 8 2 3 2 2 4 2" xfId="40529"/>
    <cellStyle name="Normal 8 2 3 2 2 5" xfId="40530"/>
    <cellStyle name="Normal 8 2 3 2 2 6" xfId="40531"/>
    <cellStyle name="Normal 8 2 3 2 3" xfId="40532"/>
    <cellStyle name="Normal 8 2 3 2 3 2" xfId="40533"/>
    <cellStyle name="Normal 8 2 3 2 4" xfId="40534"/>
    <cellStyle name="Normal 8 2 3 2 4 2" xfId="40535"/>
    <cellStyle name="Normal 8 2 3 2 5" xfId="40536"/>
    <cellStyle name="Normal 8 2 3 2 5 2" xfId="40537"/>
    <cellStyle name="Normal 8 2 3 2 6" xfId="40538"/>
    <cellStyle name="Normal 8 2 3 2 7" xfId="40539"/>
    <cellStyle name="Normal 8 2 3 3" xfId="40540"/>
    <cellStyle name="Normal 8 2 3 3 2" xfId="40541"/>
    <cellStyle name="Normal 8 2 3 3 2 2" xfId="40542"/>
    <cellStyle name="Normal 8 2 3 3 2 2 2" xfId="40543"/>
    <cellStyle name="Normal 8 2 3 3 2 3" xfId="40544"/>
    <cellStyle name="Normal 8 2 3 3 2 3 2" xfId="40545"/>
    <cellStyle name="Normal 8 2 3 3 2 4" xfId="40546"/>
    <cellStyle name="Normal 8 2 3 3 2 4 2" xfId="40547"/>
    <cellStyle name="Normal 8 2 3 3 2 5" xfId="40548"/>
    <cellStyle name="Normal 8 2 3 3 2 6" xfId="40549"/>
    <cellStyle name="Normal 8 2 3 3 3" xfId="40550"/>
    <cellStyle name="Normal 8 2 3 3 3 2" xfId="40551"/>
    <cellStyle name="Normal 8 2 3 3 4" xfId="40552"/>
    <cellStyle name="Normal 8 2 3 3 4 2" xfId="40553"/>
    <cellStyle name="Normal 8 2 3 3 5" xfId="40554"/>
    <cellStyle name="Normal 8 2 3 3 5 2" xfId="40555"/>
    <cellStyle name="Normal 8 2 3 3 6" xfId="40556"/>
    <cellStyle name="Normal 8 2 3 3 7" xfId="40557"/>
    <cellStyle name="Normal 8 2 3 4" xfId="40558"/>
    <cellStyle name="Normal 8 2 3 4 2" xfId="40559"/>
    <cellStyle name="Normal 8 2 3 4 2 2" xfId="40560"/>
    <cellStyle name="Normal 8 2 3 4 2 2 2" xfId="40561"/>
    <cellStyle name="Normal 8 2 3 4 2 3" xfId="40562"/>
    <cellStyle name="Normal 8 2 3 4 2 3 2" xfId="40563"/>
    <cellStyle name="Normal 8 2 3 4 2 4" xfId="40564"/>
    <cellStyle name="Normal 8 2 3 4 2 4 2" xfId="40565"/>
    <cellStyle name="Normal 8 2 3 4 2 5" xfId="40566"/>
    <cellStyle name="Normal 8 2 3 4 2 6" xfId="40567"/>
    <cellStyle name="Normal 8 2 3 4 3" xfId="40568"/>
    <cellStyle name="Normal 8 2 3 4 3 2" xfId="40569"/>
    <cellStyle name="Normal 8 2 3 4 4" xfId="40570"/>
    <cellStyle name="Normal 8 2 3 4 4 2" xfId="40571"/>
    <cellStyle name="Normal 8 2 3 4 5" xfId="40572"/>
    <cellStyle name="Normal 8 2 3 4 5 2" xfId="40573"/>
    <cellStyle name="Normal 8 2 3 4 6" xfId="40574"/>
    <cellStyle name="Normal 8 2 3 4 7" xfId="40575"/>
    <cellStyle name="Normal 8 2 3 5" xfId="40576"/>
    <cellStyle name="Normal 8 2 3 5 2" xfId="40577"/>
    <cellStyle name="Normal 8 2 3 5 2 2" xfId="40578"/>
    <cellStyle name="Normal 8 2 3 5 2 2 2" xfId="40579"/>
    <cellStyle name="Normal 8 2 3 5 2 3" xfId="40580"/>
    <cellStyle name="Normal 8 2 3 5 2 3 2" xfId="40581"/>
    <cellStyle name="Normal 8 2 3 5 2 4" xfId="40582"/>
    <cellStyle name="Normal 8 2 3 5 2 4 2" xfId="40583"/>
    <cellStyle name="Normal 8 2 3 5 2 5" xfId="40584"/>
    <cellStyle name="Normal 8 2 3 5 2 6" xfId="40585"/>
    <cellStyle name="Normal 8 2 3 5 3" xfId="40586"/>
    <cellStyle name="Normal 8 2 3 5 3 2" xfId="40587"/>
    <cellStyle name="Normal 8 2 3 5 4" xfId="40588"/>
    <cellStyle name="Normal 8 2 3 5 4 2" xfId="40589"/>
    <cellStyle name="Normal 8 2 3 5 5" xfId="40590"/>
    <cellStyle name="Normal 8 2 3 5 5 2" xfId="40591"/>
    <cellStyle name="Normal 8 2 3 5 6" xfId="40592"/>
    <cellStyle name="Normal 8 2 3 5 7" xfId="40593"/>
    <cellStyle name="Normal 8 2 3 6" xfId="40594"/>
    <cellStyle name="Normal 8 2 3 6 2" xfId="40595"/>
    <cellStyle name="Normal 8 2 3 6 2 2" xfId="40596"/>
    <cellStyle name="Normal 8 2 3 6 2 2 2" xfId="40597"/>
    <cellStyle name="Normal 8 2 3 6 2 3" xfId="40598"/>
    <cellStyle name="Normal 8 2 3 6 2 3 2" xfId="40599"/>
    <cellStyle name="Normal 8 2 3 6 2 4" xfId="40600"/>
    <cellStyle name="Normal 8 2 3 6 2 4 2" xfId="40601"/>
    <cellStyle name="Normal 8 2 3 6 2 5" xfId="40602"/>
    <cellStyle name="Normal 8 2 3 6 2 6" xfId="40603"/>
    <cellStyle name="Normal 8 2 3 6 3" xfId="40604"/>
    <cellStyle name="Normal 8 2 3 6 3 2" xfId="40605"/>
    <cellStyle name="Normal 8 2 3 6 4" xfId="40606"/>
    <cellStyle name="Normal 8 2 3 6 4 2" xfId="40607"/>
    <cellStyle name="Normal 8 2 3 6 5" xfId="40608"/>
    <cellStyle name="Normal 8 2 3 6 5 2" xfId="40609"/>
    <cellStyle name="Normal 8 2 3 6 6" xfId="40610"/>
    <cellStyle name="Normal 8 2 3 6 7" xfId="40611"/>
    <cellStyle name="Normal 8 2 3 7" xfId="40612"/>
    <cellStyle name="Normal 8 2 3 7 2" xfId="40613"/>
    <cellStyle name="Normal 8 2 3 7 2 2" xfId="40614"/>
    <cellStyle name="Normal 8 2 3 7 3" xfId="40615"/>
    <cellStyle name="Normal 8 2 3 7 3 2" xfId="40616"/>
    <cellStyle name="Normal 8 2 3 7 4" xfId="40617"/>
    <cellStyle name="Normal 8 2 3 7 4 2" xfId="40618"/>
    <cellStyle name="Normal 8 2 3 7 5" xfId="40619"/>
    <cellStyle name="Normal 8 2 3 7 6" xfId="40620"/>
    <cellStyle name="Normal 8 2 3 8" xfId="40621"/>
    <cellStyle name="Normal 8 2 3 8 2" xfId="40622"/>
    <cellStyle name="Normal 8 2 3 9" xfId="40623"/>
    <cellStyle name="Normal 8 2 3 9 2" xfId="40624"/>
    <cellStyle name="Normal 8 2 4" xfId="40625"/>
    <cellStyle name="Normal 8 2 4 10" xfId="40626"/>
    <cellStyle name="Normal 8 2 4 10 2" xfId="40627"/>
    <cellStyle name="Normal 8 2 4 11" xfId="40628"/>
    <cellStyle name="Normal 8 2 4 12" xfId="40629"/>
    <cellStyle name="Normal 8 2 4 2" xfId="40630"/>
    <cellStyle name="Normal 8 2 4 2 2" xfId="40631"/>
    <cellStyle name="Normal 8 2 4 2 2 2" xfId="40632"/>
    <cellStyle name="Normal 8 2 4 2 2 2 2" xfId="40633"/>
    <cellStyle name="Normal 8 2 4 2 2 3" xfId="40634"/>
    <cellStyle name="Normal 8 2 4 2 2 3 2" xfId="40635"/>
    <cellStyle name="Normal 8 2 4 2 2 4" xfId="40636"/>
    <cellStyle name="Normal 8 2 4 2 2 4 2" xfId="40637"/>
    <cellStyle name="Normal 8 2 4 2 2 5" xfId="40638"/>
    <cellStyle name="Normal 8 2 4 2 2 6" xfId="40639"/>
    <cellStyle name="Normal 8 2 4 2 3" xfId="40640"/>
    <cellStyle name="Normal 8 2 4 2 3 2" xfId="40641"/>
    <cellStyle name="Normal 8 2 4 2 4" xfId="40642"/>
    <cellStyle name="Normal 8 2 4 2 4 2" xfId="40643"/>
    <cellStyle name="Normal 8 2 4 2 5" xfId="40644"/>
    <cellStyle name="Normal 8 2 4 2 5 2" xfId="40645"/>
    <cellStyle name="Normal 8 2 4 2 6" xfId="40646"/>
    <cellStyle name="Normal 8 2 4 2 7" xfId="40647"/>
    <cellStyle name="Normal 8 2 4 3" xfId="40648"/>
    <cellStyle name="Normal 8 2 4 3 2" xfId="40649"/>
    <cellStyle name="Normal 8 2 4 3 2 2" xfId="40650"/>
    <cellStyle name="Normal 8 2 4 3 2 2 2" xfId="40651"/>
    <cellStyle name="Normal 8 2 4 3 2 3" xfId="40652"/>
    <cellStyle name="Normal 8 2 4 3 2 3 2" xfId="40653"/>
    <cellStyle name="Normal 8 2 4 3 2 4" xfId="40654"/>
    <cellStyle name="Normal 8 2 4 3 2 4 2" xfId="40655"/>
    <cellStyle name="Normal 8 2 4 3 2 5" xfId="40656"/>
    <cellStyle name="Normal 8 2 4 3 2 6" xfId="40657"/>
    <cellStyle name="Normal 8 2 4 3 3" xfId="40658"/>
    <cellStyle name="Normal 8 2 4 3 3 2" xfId="40659"/>
    <cellStyle name="Normal 8 2 4 3 4" xfId="40660"/>
    <cellStyle name="Normal 8 2 4 3 4 2" xfId="40661"/>
    <cellStyle name="Normal 8 2 4 3 5" xfId="40662"/>
    <cellStyle name="Normal 8 2 4 3 5 2" xfId="40663"/>
    <cellStyle name="Normal 8 2 4 3 6" xfId="40664"/>
    <cellStyle name="Normal 8 2 4 3 7" xfId="40665"/>
    <cellStyle name="Normal 8 2 4 4" xfId="40666"/>
    <cellStyle name="Normal 8 2 4 4 2" xfId="40667"/>
    <cellStyle name="Normal 8 2 4 4 2 2" xfId="40668"/>
    <cellStyle name="Normal 8 2 4 4 2 2 2" xfId="40669"/>
    <cellStyle name="Normal 8 2 4 4 2 3" xfId="40670"/>
    <cellStyle name="Normal 8 2 4 4 2 3 2" xfId="40671"/>
    <cellStyle name="Normal 8 2 4 4 2 4" xfId="40672"/>
    <cellStyle name="Normal 8 2 4 4 2 4 2" xfId="40673"/>
    <cellStyle name="Normal 8 2 4 4 2 5" xfId="40674"/>
    <cellStyle name="Normal 8 2 4 4 2 6" xfId="40675"/>
    <cellStyle name="Normal 8 2 4 4 3" xfId="40676"/>
    <cellStyle name="Normal 8 2 4 4 3 2" xfId="40677"/>
    <cellStyle name="Normal 8 2 4 4 4" xfId="40678"/>
    <cellStyle name="Normal 8 2 4 4 4 2" xfId="40679"/>
    <cellStyle name="Normal 8 2 4 4 5" xfId="40680"/>
    <cellStyle name="Normal 8 2 4 4 5 2" xfId="40681"/>
    <cellStyle name="Normal 8 2 4 4 6" xfId="40682"/>
    <cellStyle name="Normal 8 2 4 4 7" xfId="40683"/>
    <cellStyle name="Normal 8 2 4 5" xfId="40684"/>
    <cellStyle name="Normal 8 2 4 5 2" xfId="40685"/>
    <cellStyle name="Normal 8 2 4 5 2 2" xfId="40686"/>
    <cellStyle name="Normal 8 2 4 5 2 2 2" xfId="40687"/>
    <cellStyle name="Normal 8 2 4 5 2 3" xfId="40688"/>
    <cellStyle name="Normal 8 2 4 5 2 3 2" xfId="40689"/>
    <cellStyle name="Normal 8 2 4 5 2 4" xfId="40690"/>
    <cellStyle name="Normal 8 2 4 5 2 4 2" xfId="40691"/>
    <cellStyle name="Normal 8 2 4 5 2 5" xfId="40692"/>
    <cellStyle name="Normal 8 2 4 5 2 6" xfId="40693"/>
    <cellStyle name="Normal 8 2 4 5 3" xfId="40694"/>
    <cellStyle name="Normal 8 2 4 5 3 2" xfId="40695"/>
    <cellStyle name="Normal 8 2 4 5 4" xfId="40696"/>
    <cellStyle name="Normal 8 2 4 5 4 2" xfId="40697"/>
    <cellStyle name="Normal 8 2 4 5 5" xfId="40698"/>
    <cellStyle name="Normal 8 2 4 5 5 2" xfId="40699"/>
    <cellStyle name="Normal 8 2 4 5 6" xfId="40700"/>
    <cellStyle name="Normal 8 2 4 5 7" xfId="40701"/>
    <cellStyle name="Normal 8 2 4 6" xfId="40702"/>
    <cellStyle name="Normal 8 2 4 6 2" xfId="40703"/>
    <cellStyle name="Normal 8 2 4 6 2 2" xfId="40704"/>
    <cellStyle name="Normal 8 2 4 6 2 2 2" xfId="40705"/>
    <cellStyle name="Normal 8 2 4 6 2 3" xfId="40706"/>
    <cellStyle name="Normal 8 2 4 6 2 3 2" xfId="40707"/>
    <cellStyle name="Normal 8 2 4 6 2 4" xfId="40708"/>
    <cellStyle name="Normal 8 2 4 6 2 4 2" xfId="40709"/>
    <cellStyle name="Normal 8 2 4 6 2 5" xfId="40710"/>
    <cellStyle name="Normal 8 2 4 6 2 6" xfId="40711"/>
    <cellStyle name="Normal 8 2 4 6 3" xfId="40712"/>
    <cellStyle name="Normal 8 2 4 6 3 2" xfId="40713"/>
    <cellStyle name="Normal 8 2 4 6 4" xfId="40714"/>
    <cellStyle name="Normal 8 2 4 6 4 2" xfId="40715"/>
    <cellStyle name="Normal 8 2 4 6 5" xfId="40716"/>
    <cellStyle name="Normal 8 2 4 6 5 2" xfId="40717"/>
    <cellStyle name="Normal 8 2 4 6 6" xfId="40718"/>
    <cellStyle name="Normal 8 2 4 6 7" xfId="40719"/>
    <cellStyle name="Normal 8 2 4 7" xfId="40720"/>
    <cellStyle name="Normal 8 2 4 7 2" xfId="40721"/>
    <cellStyle name="Normal 8 2 4 7 2 2" xfId="40722"/>
    <cellStyle name="Normal 8 2 4 7 3" xfId="40723"/>
    <cellStyle name="Normal 8 2 4 7 3 2" xfId="40724"/>
    <cellStyle name="Normal 8 2 4 7 4" xfId="40725"/>
    <cellStyle name="Normal 8 2 4 7 4 2" xfId="40726"/>
    <cellStyle name="Normal 8 2 4 7 5" xfId="40727"/>
    <cellStyle name="Normal 8 2 4 7 6" xfId="40728"/>
    <cellStyle name="Normal 8 2 4 8" xfId="40729"/>
    <cellStyle name="Normal 8 2 4 8 2" xfId="40730"/>
    <cellStyle name="Normal 8 2 4 9" xfId="40731"/>
    <cellStyle name="Normal 8 2 4 9 2" xfId="40732"/>
    <cellStyle name="Normal 8 2 5" xfId="40733"/>
    <cellStyle name="Normal 8 2 5 10" xfId="40734"/>
    <cellStyle name="Normal 8 2 5 10 2" xfId="40735"/>
    <cellStyle name="Normal 8 2 5 11" xfId="40736"/>
    <cellStyle name="Normal 8 2 5 12" xfId="40737"/>
    <cellStyle name="Normal 8 2 5 2" xfId="40738"/>
    <cellStyle name="Normal 8 2 5 2 2" xfId="40739"/>
    <cellStyle name="Normal 8 2 5 2 2 2" xfId="40740"/>
    <cellStyle name="Normal 8 2 5 2 2 2 2" xfId="40741"/>
    <cellStyle name="Normal 8 2 5 2 2 3" xfId="40742"/>
    <cellStyle name="Normal 8 2 5 2 2 3 2" xfId="40743"/>
    <cellStyle name="Normal 8 2 5 2 2 4" xfId="40744"/>
    <cellStyle name="Normal 8 2 5 2 2 4 2" xfId="40745"/>
    <cellStyle name="Normal 8 2 5 2 2 5" xfId="40746"/>
    <cellStyle name="Normal 8 2 5 2 2 6" xfId="40747"/>
    <cellStyle name="Normal 8 2 5 2 3" xfId="40748"/>
    <cellStyle name="Normal 8 2 5 2 3 2" xfId="40749"/>
    <cellStyle name="Normal 8 2 5 2 4" xfId="40750"/>
    <cellStyle name="Normal 8 2 5 2 4 2" xfId="40751"/>
    <cellStyle name="Normal 8 2 5 2 5" xfId="40752"/>
    <cellStyle name="Normal 8 2 5 2 5 2" xfId="40753"/>
    <cellStyle name="Normal 8 2 5 2 6" xfId="40754"/>
    <cellStyle name="Normal 8 2 5 2 7" xfId="40755"/>
    <cellStyle name="Normal 8 2 5 3" xfId="40756"/>
    <cellStyle name="Normal 8 2 5 3 2" xfId="40757"/>
    <cellStyle name="Normal 8 2 5 3 2 2" xfId="40758"/>
    <cellStyle name="Normal 8 2 5 3 2 2 2" xfId="40759"/>
    <cellStyle name="Normal 8 2 5 3 2 3" xfId="40760"/>
    <cellStyle name="Normal 8 2 5 3 2 3 2" xfId="40761"/>
    <cellStyle name="Normal 8 2 5 3 2 4" xfId="40762"/>
    <cellStyle name="Normal 8 2 5 3 2 4 2" xfId="40763"/>
    <cellStyle name="Normal 8 2 5 3 2 5" xfId="40764"/>
    <cellStyle name="Normal 8 2 5 3 2 6" xfId="40765"/>
    <cellStyle name="Normal 8 2 5 3 3" xfId="40766"/>
    <cellStyle name="Normal 8 2 5 3 3 2" xfId="40767"/>
    <cellStyle name="Normal 8 2 5 3 4" xfId="40768"/>
    <cellStyle name="Normal 8 2 5 3 4 2" xfId="40769"/>
    <cellStyle name="Normal 8 2 5 3 5" xfId="40770"/>
    <cellStyle name="Normal 8 2 5 3 5 2" xfId="40771"/>
    <cellStyle name="Normal 8 2 5 3 6" xfId="40772"/>
    <cellStyle name="Normal 8 2 5 3 7" xfId="40773"/>
    <cellStyle name="Normal 8 2 5 4" xfId="40774"/>
    <cellStyle name="Normal 8 2 5 4 2" xfId="40775"/>
    <cellStyle name="Normal 8 2 5 4 2 2" xfId="40776"/>
    <cellStyle name="Normal 8 2 5 4 2 2 2" xfId="40777"/>
    <cellStyle name="Normal 8 2 5 4 2 3" xfId="40778"/>
    <cellStyle name="Normal 8 2 5 4 2 3 2" xfId="40779"/>
    <cellStyle name="Normal 8 2 5 4 2 4" xfId="40780"/>
    <cellStyle name="Normal 8 2 5 4 2 4 2" xfId="40781"/>
    <cellStyle name="Normal 8 2 5 4 2 5" xfId="40782"/>
    <cellStyle name="Normal 8 2 5 4 2 6" xfId="40783"/>
    <cellStyle name="Normal 8 2 5 4 3" xfId="40784"/>
    <cellStyle name="Normal 8 2 5 4 3 2" xfId="40785"/>
    <cellStyle name="Normal 8 2 5 4 4" xfId="40786"/>
    <cellStyle name="Normal 8 2 5 4 4 2" xfId="40787"/>
    <cellStyle name="Normal 8 2 5 4 5" xfId="40788"/>
    <cellStyle name="Normal 8 2 5 4 5 2" xfId="40789"/>
    <cellStyle name="Normal 8 2 5 4 6" xfId="40790"/>
    <cellStyle name="Normal 8 2 5 4 7" xfId="40791"/>
    <cellStyle name="Normal 8 2 5 5" xfId="40792"/>
    <cellStyle name="Normal 8 2 5 5 2" xfId="40793"/>
    <cellStyle name="Normal 8 2 5 5 2 2" xfId="40794"/>
    <cellStyle name="Normal 8 2 5 5 2 2 2" xfId="40795"/>
    <cellStyle name="Normal 8 2 5 5 2 3" xfId="40796"/>
    <cellStyle name="Normal 8 2 5 5 2 3 2" xfId="40797"/>
    <cellStyle name="Normal 8 2 5 5 2 4" xfId="40798"/>
    <cellStyle name="Normal 8 2 5 5 2 4 2" xfId="40799"/>
    <cellStyle name="Normal 8 2 5 5 2 5" xfId="40800"/>
    <cellStyle name="Normal 8 2 5 5 2 6" xfId="40801"/>
    <cellStyle name="Normal 8 2 5 5 3" xfId="40802"/>
    <cellStyle name="Normal 8 2 5 5 3 2" xfId="40803"/>
    <cellStyle name="Normal 8 2 5 5 4" xfId="40804"/>
    <cellStyle name="Normal 8 2 5 5 4 2" xfId="40805"/>
    <cellStyle name="Normal 8 2 5 5 5" xfId="40806"/>
    <cellStyle name="Normal 8 2 5 5 5 2" xfId="40807"/>
    <cellStyle name="Normal 8 2 5 5 6" xfId="40808"/>
    <cellStyle name="Normal 8 2 5 5 7" xfId="40809"/>
    <cellStyle name="Normal 8 2 5 6" xfId="40810"/>
    <cellStyle name="Normal 8 2 5 6 2" xfId="40811"/>
    <cellStyle name="Normal 8 2 5 6 2 2" xfId="40812"/>
    <cellStyle name="Normal 8 2 5 6 2 2 2" xfId="40813"/>
    <cellStyle name="Normal 8 2 5 6 2 3" xfId="40814"/>
    <cellStyle name="Normal 8 2 5 6 2 3 2" xfId="40815"/>
    <cellStyle name="Normal 8 2 5 6 2 4" xfId="40816"/>
    <cellStyle name="Normal 8 2 5 6 2 4 2" xfId="40817"/>
    <cellStyle name="Normal 8 2 5 6 2 5" xfId="40818"/>
    <cellStyle name="Normal 8 2 5 6 2 6" xfId="40819"/>
    <cellStyle name="Normal 8 2 5 6 3" xfId="40820"/>
    <cellStyle name="Normal 8 2 5 6 3 2" xfId="40821"/>
    <cellStyle name="Normal 8 2 5 6 4" xfId="40822"/>
    <cellStyle name="Normal 8 2 5 6 4 2" xfId="40823"/>
    <cellStyle name="Normal 8 2 5 6 5" xfId="40824"/>
    <cellStyle name="Normal 8 2 5 6 5 2" xfId="40825"/>
    <cellStyle name="Normal 8 2 5 6 6" xfId="40826"/>
    <cellStyle name="Normal 8 2 5 6 7" xfId="40827"/>
    <cellStyle name="Normal 8 2 5 7" xfId="40828"/>
    <cellStyle name="Normal 8 2 5 7 2" xfId="40829"/>
    <cellStyle name="Normal 8 2 5 7 2 2" xfId="40830"/>
    <cellStyle name="Normal 8 2 5 7 3" xfId="40831"/>
    <cellStyle name="Normal 8 2 5 7 3 2" xfId="40832"/>
    <cellStyle name="Normal 8 2 5 7 4" xfId="40833"/>
    <cellStyle name="Normal 8 2 5 7 4 2" xfId="40834"/>
    <cellStyle name="Normal 8 2 5 7 5" xfId="40835"/>
    <cellStyle name="Normal 8 2 5 7 6" xfId="40836"/>
    <cellStyle name="Normal 8 2 5 8" xfId="40837"/>
    <cellStyle name="Normal 8 2 5 8 2" xfId="40838"/>
    <cellStyle name="Normal 8 2 5 9" xfId="40839"/>
    <cellStyle name="Normal 8 2 5 9 2" xfId="40840"/>
    <cellStyle name="Normal 8 2 6" xfId="40841"/>
    <cellStyle name="Normal 8 2 6 2" xfId="40842"/>
    <cellStyle name="Normal 8 2 6 2 2" xfId="40843"/>
    <cellStyle name="Normal 8 2 6 2 2 2" xfId="40844"/>
    <cellStyle name="Normal 8 2 6 2 3" xfId="40845"/>
    <cellStyle name="Normal 8 2 6 2 3 2" xfId="40846"/>
    <cellStyle name="Normal 8 2 6 2 4" xfId="40847"/>
    <cellStyle name="Normal 8 2 6 2 4 2" xfId="40848"/>
    <cellStyle name="Normal 8 2 6 2 5" xfId="40849"/>
    <cellStyle name="Normal 8 2 6 2 6" xfId="40850"/>
    <cellStyle name="Normal 8 2 6 3" xfId="40851"/>
    <cellStyle name="Normal 8 2 6 3 2" xfId="40852"/>
    <cellStyle name="Normal 8 2 6 4" xfId="40853"/>
    <cellStyle name="Normal 8 2 6 4 2" xfId="40854"/>
    <cellStyle name="Normal 8 2 6 5" xfId="40855"/>
    <cellStyle name="Normal 8 2 6 5 2" xfId="40856"/>
    <cellStyle name="Normal 8 2 6 6" xfId="40857"/>
    <cellStyle name="Normal 8 2 6 7" xfId="40858"/>
    <cellStyle name="Normal 8 2 7" xfId="40859"/>
    <cellStyle name="Normal 8 2 7 2" xfId="40860"/>
    <cellStyle name="Normal 8 2 7 2 2" xfId="40861"/>
    <cellStyle name="Normal 8 2 7 2 2 2" xfId="40862"/>
    <cellStyle name="Normal 8 2 7 2 3" xfId="40863"/>
    <cellStyle name="Normal 8 2 7 2 3 2" xfId="40864"/>
    <cellStyle name="Normal 8 2 7 2 4" xfId="40865"/>
    <cellStyle name="Normal 8 2 7 2 4 2" xfId="40866"/>
    <cellStyle name="Normal 8 2 7 2 5" xfId="40867"/>
    <cellStyle name="Normal 8 2 7 2 6" xfId="40868"/>
    <cellStyle name="Normal 8 2 7 3" xfId="40869"/>
    <cellStyle name="Normal 8 2 7 3 2" xfId="40870"/>
    <cellStyle name="Normal 8 2 7 4" xfId="40871"/>
    <cellStyle name="Normal 8 2 7 4 2" xfId="40872"/>
    <cellStyle name="Normal 8 2 7 5" xfId="40873"/>
    <cellStyle name="Normal 8 2 7 5 2" xfId="40874"/>
    <cellStyle name="Normal 8 2 7 6" xfId="40875"/>
    <cellStyle name="Normal 8 2 7 7" xfId="40876"/>
    <cellStyle name="Normal 8 2 8" xfId="40877"/>
    <cellStyle name="Normal 8 2 8 2" xfId="40878"/>
    <cellStyle name="Normal 8 2 8 2 2" xfId="40879"/>
    <cellStyle name="Normal 8 2 8 2 2 2" xfId="40880"/>
    <cellStyle name="Normal 8 2 8 2 3" xfId="40881"/>
    <cellStyle name="Normal 8 2 8 2 3 2" xfId="40882"/>
    <cellStyle name="Normal 8 2 8 2 4" xfId="40883"/>
    <cellStyle name="Normal 8 2 8 2 4 2" xfId="40884"/>
    <cellStyle name="Normal 8 2 8 2 5" xfId="40885"/>
    <cellStyle name="Normal 8 2 8 2 6" xfId="40886"/>
    <cellStyle name="Normal 8 2 8 3" xfId="40887"/>
    <cellStyle name="Normal 8 2 8 3 2" xfId="40888"/>
    <cellStyle name="Normal 8 2 8 4" xfId="40889"/>
    <cellStyle name="Normal 8 2 8 4 2" xfId="40890"/>
    <cellStyle name="Normal 8 2 8 5" xfId="40891"/>
    <cellStyle name="Normal 8 2 8 5 2" xfId="40892"/>
    <cellStyle name="Normal 8 2 8 6" xfId="40893"/>
    <cellStyle name="Normal 8 2 8 7" xfId="40894"/>
    <cellStyle name="Normal 8 2 9" xfId="40895"/>
    <cellStyle name="Normal 8 2 9 2" xfId="40896"/>
    <cellStyle name="Normal 8 2 9 2 2" xfId="40897"/>
    <cellStyle name="Normal 8 2 9 2 2 2" xfId="40898"/>
    <cellStyle name="Normal 8 2 9 2 3" xfId="40899"/>
    <cellStyle name="Normal 8 2 9 2 3 2" xfId="40900"/>
    <cellStyle name="Normal 8 2 9 2 4" xfId="40901"/>
    <cellStyle name="Normal 8 2 9 2 4 2" xfId="40902"/>
    <cellStyle name="Normal 8 2 9 2 5" xfId="40903"/>
    <cellStyle name="Normal 8 2 9 2 6" xfId="40904"/>
    <cellStyle name="Normal 8 2 9 3" xfId="40905"/>
    <cellStyle name="Normal 8 2 9 3 2" xfId="40906"/>
    <cellStyle name="Normal 8 2 9 4" xfId="40907"/>
    <cellStyle name="Normal 8 2 9 4 2" xfId="40908"/>
    <cellStyle name="Normal 8 2 9 5" xfId="40909"/>
    <cellStyle name="Normal 8 2 9 5 2" xfId="40910"/>
    <cellStyle name="Normal 8 2 9 6" xfId="40911"/>
    <cellStyle name="Normal 8 2 9 7" xfId="40912"/>
    <cellStyle name="Normal 8 20" xfId="40913"/>
    <cellStyle name="Normal 8 21" xfId="40914"/>
    <cellStyle name="Normal 8 22" xfId="40915"/>
    <cellStyle name="Normal 8 23" xfId="40916"/>
    <cellStyle name="Normal 8 24" xfId="40917"/>
    <cellStyle name="Normal 8 25" xfId="40918"/>
    <cellStyle name="Normal 8 3" xfId="40919"/>
    <cellStyle name="Normal 8 3 10" xfId="40920"/>
    <cellStyle name="Normal 8 3 10 2" xfId="40921"/>
    <cellStyle name="Normal 8 3 10 2 2" xfId="40922"/>
    <cellStyle name="Normal 8 3 10 2 2 2" xfId="40923"/>
    <cellStyle name="Normal 8 3 10 2 3" xfId="40924"/>
    <cellStyle name="Normal 8 3 10 2 3 2" xfId="40925"/>
    <cellStyle name="Normal 8 3 10 2 4" xfId="40926"/>
    <cellStyle name="Normal 8 3 10 2 4 2" xfId="40927"/>
    <cellStyle name="Normal 8 3 10 2 5" xfId="40928"/>
    <cellStyle name="Normal 8 3 10 2 6" xfId="40929"/>
    <cellStyle name="Normal 8 3 10 3" xfId="40930"/>
    <cellStyle name="Normal 8 3 10 3 2" xfId="40931"/>
    <cellStyle name="Normal 8 3 10 4" xfId="40932"/>
    <cellStyle name="Normal 8 3 10 4 2" xfId="40933"/>
    <cellStyle name="Normal 8 3 10 5" xfId="40934"/>
    <cellStyle name="Normal 8 3 10 5 2" xfId="40935"/>
    <cellStyle name="Normal 8 3 10 6" xfId="40936"/>
    <cellStyle name="Normal 8 3 10 7" xfId="40937"/>
    <cellStyle name="Normal 8 3 11" xfId="40938"/>
    <cellStyle name="Normal 8 3 11 2" xfId="40939"/>
    <cellStyle name="Normal 8 3 11 2 2" xfId="40940"/>
    <cellStyle name="Normal 8 3 11 3" xfId="40941"/>
    <cellStyle name="Normal 8 3 11 3 2" xfId="40942"/>
    <cellStyle name="Normal 8 3 11 4" xfId="40943"/>
    <cellStyle name="Normal 8 3 11 4 2" xfId="40944"/>
    <cellStyle name="Normal 8 3 11 5" xfId="40945"/>
    <cellStyle name="Normal 8 3 11 6" xfId="40946"/>
    <cellStyle name="Normal 8 3 12" xfId="40947"/>
    <cellStyle name="Normal 8 3 12 2" xfId="40948"/>
    <cellStyle name="Normal 8 3 13" xfId="40949"/>
    <cellStyle name="Normal 8 3 13 2" xfId="40950"/>
    <cellStyle name="Normal 8 3 14" xfId="40951"/>
    <cellStyle name="Normal 8 3 14 2" xfId="40952"/>
    <cellStyle name="Normal 8 3 15" xfId="40953"/>
    <cellStyle name="Normal 8 3 16" xfId="40954"/>
    <cellStyle name="Normal 8 3 17" xfId="40955"/>
    <cellStyle name="Normal 8 3 18" xfId="40956"/>
    <cellStyle name="Normal 8 3 19" xfId="40957"/>
    <cellStyle name="Normal 8 3 2" xfId="40958"/>
    <cellStyle name="Normal 8 3 2 10" xfId="40959"/>
    <cellStyle name="Normal 8 3 2 10 2" xfId="40960"/>
    <cellStyle name="Normal 8 3 2 11" xfId="40961"/>
    <cellStyle name="Normal 8 3 2 12" xfId="40962"/>
    <cellStyle name="Normal 8 3 2 2" xfId="40963"/>
    <cellStyle name="Normal 8 3 2 2 2" xfId="40964"/>
    <cellStyle name="Normal 8 3 2 2 2 2" xfId="40965"/>
    <cellStyle name="Normal 8 3 2 2 2 2 2" xfId="40966"/>
    <cellStyle name="Normal 8 3 2 2 2 3" xfId="40967"/>
    <cellStyle name="Normal 8 3 2 2 2 3 2" xfId="40968"/>
    <cellStyle name="Normal 8 3 2 2 2 4" xfId="40969"/>
    <cellStyle name="Normal 8 3 2 2 2 4 2" xfId="40970"/>
    <cellStyle name="Normal 8 3 2 2 2 5" xfId="40971"/>
    <cellStyle name="Normal 8 3 2 2 2 6" xfId="40972"/>
    <cellStyle name="Normal 8 3 2 2 3" xfId="40973"/>
    <cellStyle name="Normal 8 3 2 2 3 2" xfId="40974"/>
    <cellStyle name="Normal 8 3 2 2 4" xfId="40975"/>
    <cellStyle name="Normal 8 3 2 2 4 2" xfId="40976"/>
    <cellStyle name="Normal 8 3 2 2 5" xfId="40977"/>
    <cellStyle name="Normal 8 3 2 2 5 2" xfId="40978"/>
    <cellStyle name="Normal 8 3 2 2 6" xfId="40979"/>
    <cellStyle name="Normal 8 3 2 2 7" xfId="40980"/>
    <cellStyle name="Normal 8 3 2 3" xfId="40981"/>
    <cellStyle name="Normal 8 3 2 3 2" xfId="40982"/>
    <cellStyle name="Normal 8 3 2 3 2 2" xfId="40983"/>
    <cellStyle name="Normal 8 3 2 3 2 2 2" xfId="40984"/>
    <cellStyle name="Normal 8 3 2 3 2 3" xfId="40985"/>
    <cellStyle name="Normal 8 3 2 3 2 3 2" xfId="40986"/>
    <cellStyle name="Normal 8 3 2 3 2 4" xfId="40987"/>
    <cellStyle name="Normal 8 3 2 3 2 4 2" xfId="40988"/>
    <cellStyle name="Normal 8 3 2 3 2 5" xfId="40989"/>
    <cellStyle name="Normal 8 3 2 3 2 6" xfId="40990"/>
    <cellStyle name="Normal 8 3 2 3 3" xfId="40991"/>
    <cellStyle name="Normal 8 3 2 3 3 2" xfId="40992"/>
    <cellStyle name="Normal 8 3 2 3 4" xfId="40993"/>
    <cellStyle name="Normal 8 3 2 3 4 2" xfId="40994"/>
    <cellStyle name="Normal 8 3 2 3 5" xfId="40995"/>
    <cellStyle name="Normal 8 3 2 3 5 2" xfId="40996"/>
    <cellStyle name="Normal 8 3 2 3 6" xfId="40997"/>
    <cellStyle name="Normal 8 3 2 3 7" xfId="40998"/>
    <cellStyle name="Normal 8 3 2 4" xfId="40999"/>
    <cellStyle name="Normal 8 3 2 4 2" xfId="41000"/>
    <cellStyle name="Normal 8 3 2 4 2 2" xfId="41001"/>
    <cellStyle name="Normal 8 3 2 4 2 2 2" xfId="41002"/>
    <cellStyle name="Normal 8 3 2 4 2 3" xfId="41003"/>
    <cellStyle name="Normal 8 3 2 4 2 3 2" xfId="41004"/>
    <cellStyle name="Normal 8 3 2 4 2 4" xfId="41005"/>
    <cellStyle name="Normal 8 3 2 4 2 4 2" xfId="41006"/>
    <cellStyle name="Normal 8 3 2 4 2 5" xfId="41007"/>
    <cellStyle name="Normal 8 3 2 4 2 6" xfId="41008"/>
    <cellStyle name="Normal 8 3 2 4 3" xfId="41009"/>
    <cellStyle name="Normal 8 3 2 4 3 2" xfId="41010"/>
    <cellStyle name="Normal 8 3 2 4 4" xfId="41011"/>
    <cellStyle name="Normal 8 3 2 4 4 2" xfId="41012"/>
    <cellStyle name="Normal 8 3 2 4 5" xfId="41013"/>
    <cellStyle name="Normal 8 3 2 4 5 2" xfId="41014"/>
    <cellStyle name="Normal 8 3 2 4 6" xfId="41015"/>
    <cellStyle name="Normal 8 3 2 4 7" xfId="41016"/>
    <cellStyle name="Normal 8 3 2 5" xfId="41017"/>
    <cellStyle name="Normal 8 3 2 5 2" xfId="41018"/>
    <cellStyle name="Normal 8 3 2 5 2 2" xfId="41019"/>
    <cellStyle name="Normal 8 3 2 5 2 2 2" xfId="41020"/>
    <cellStyle name="Normal 8 3 2 5 2 3" xfId="41021"/>
    <cellStyle name="Normal 8 3 2 5 2 3 2" xfId="41022"/>
    <cellStyle name="Normal 8 3 2 5 2 4" xfId="41023"/>
    <cellStyle name="Normal 8 3 2 5 2 4 2" xfId="41024"/>
    <cellStyle name="Normal 8 3 2 5 2 5" xfId="41025"/>
    <cellStyle name="Normal 8 3 2 5 2 6" xfId="41026"/>
    <cellStyle name="Normal 8 3 2 5 3" xfId="41027"/>
    <cellStyle name="Normal 8 3 2 5 3 2" xfId="41028"/>
    <cellStyle name="Normal 8 3 2 5 4" xfId="41029"/>
    <cellStyle name="Normal 8 3 2 5 4 2" xfId="41030"/>
    <cellStyle name="Normal 8 3 2 5 5" xfId="41031"/>
    <cellStyle name="Normal 8 3 2 5 5 2" xfId="41032"/>
    <cellStyle name="Normal 8 3 2 5 6" xfId="41033"/>
    <cellStyle name="Normal 8 3 2 5 7" xfId="41034"/>
    <cellStyle name="Normal 8 3 2 6" xfId="41035"/>
    <cellStyle name="Normal 8 3 2 6 2" xfId="41036"/>
    <cellStyle name="Normal 8 3 2 6 2 2" xfId="41037"/>
    <cellStyle name="Normal 8 3 2 6 2 2 2" xfId="41038"/>
    <cellStyle name="Normal 8 3 2 6 2 3" xfId="41039"/>
    <cellStyle name="Normal 8 3 2 6 2 3 2" xfId="41040"/>
    <cellStyle name="Normal 8 3 2 6 2 4" xfId="41041"/>
    <cellStyle name="Normal 8 3 2 6 2 4 2" xfId="41042"/>
    <cellStyle name="Normal 8 3 2 6 2 5" xfId="41043"/>
    <cellStyle name="Normal 8 3 2 6 2 6" xfId="41044"/>
    <cellStyle name="Normal 8 3 2 6 3" xfId="41045"/>
    <cellStyle name="Normal 8 3 2 6 3 2" xfId="41046"/>
    <cellStyle name="Normal 8 3 2 6 4" xfId="41047"/>
    <cellStyle name="Normal 8 3 2 6 4 2" xfId="41048"/>
    <cellStyle name="Normal 8 3 2 6 5" xfId="41049"/>
    <cellStyle name="Normal 8 3 2 6 5 2" xfId="41050"/>
    <cellStyle name="Normal 8 3 2 6 6" xfId="41051"/>
    <cellStyle name="Normal 8 3 2 6 7" xfId="41052"/>
    <cellStyle name="Normal 8 3 2 7" xfId="41053"/>
    <cellStyle name="Normal 8 3 2 7 2" xfId="41054"/>
    <cellStyle name="Normal 8 3 2 7 2 2" xfId="41055"/>
    <cellStyle name="Normal 8 3 2 7 3" xfId="41056"/>
    <cellStyle name="Normal 8 3 2 7 3 2" xfId="41057"/>
    <cellStyle name="Normal 8 3 2 7 4" xfId="41058"/>
    <cellStyle name="Normal 8 3 2 7 4 2" xfId="41059"/>
    <cellStyle name="Normal 8 3 2 7 5" xfId="41060"/>
    <cellStyle name="Normal 8 3 2 7 6" xfId="41061"/>
    <cellStyle name="Normal 8 3 2 8" xfId="41062"/>
    <cellStyle name="Normal 8 3 2 8 2" xfId="41063"/>
    <cellStyle name="Normal 8 3 2 9" xfId="41064"/>
    <cellStyle name="Normal 8 3 2 9 2" xfId="41065"/>
    <cellStyle name="Normal 8 3 20" xfId="41066"/>
    <cellStyle name="Normal 8 3 3" xfId="41067"/>
    <cellStyle name="Normal 8 3 3 10" xfId="41068"/>
    <cellStyle name="Normal 8 3 3 10 2" xfId="41069"/>
    <cellStyle name="Normal 8 3 3 11" xfId="41070"/>
    <cellStyle name="Normal 8 3 3 12" xfId="41071"/>
    <cellStyle name="Normal 8 3 3 2" xfId="41072"/>
    <cellStyle name="Normal 8 3 3 2 2" xfId="41073"/>
    <cellStyle name="Normal 8 3 3 2 2 2" xfId="41074"/>
    <cellStyle name="Normal 8 3 3 2 2 2 2" xfId="41075"/>
    <cellStyle name="Normal 8 3 3 2 2 3" xfId="41076"/>
    <cellStyle name="Normal 8 3 3 2 2 3 2" xfId="41077"/>
    <cellStyle name="Normal 8 3 3 2 2 4" xfId="41078"/>
    <cellStyle name="Normal 8 3 3 2 2 4 2" xfId="41079"/>
    <cellStyle name="Normal 8 3 3 2 2 5" xfId="41080"/>
    <cellStyle name="Normal 8 3 3 2 2 6" xfId="41081"/>
    <cellStyle name="Normal 8 3 3 2 3" xfId="41082"/>
    <cellStyle name="Normal 8 3 3 2 3 2" xfId="41083"/>
    <cellStyle name="Normal 8 3 3 2 4" xfId="41084"/>
    <cellStyle name="Normal 8 3 3 2 4 2" xfId="41085"/>
    <cellStyle name="Normal 8 3 3 2 5" xfId="41086"/>
    <cellStyle name="Normal 8 3 3 2 5 2" xfId="41087"/>
    <cellStyle name="Normal 8 3 3 2 6" xfId="41088"/>
    <cellStyle name="Normal 8 3 3 2 7" xfId="41089"/>
    <cellStyle name="Normal 8 3 3 3" xfId="41090"/>
    <cellStyle name="Normal 8 3 3 3 2" xfId="41091"/>
    <cellStyle name="Normal 8 3 3 3 2 2" xfId="41092"/>
    <cellStyle name="Normal 8 3 3 3 2 2 2" xfId="41093"/>
    <cellStyle name="Normal 8 3 3 3 2 3" xfId="41094"/>
    <cellStyle name="Normal 8 3 3 3 2 3 2" xfId="41095"/>
    <cellStyle name="Normal 8 3 3 3 2 4" xfId="41096"/>
    <cellStyle name="Normal 8 3 3 3 2 4 2" xfId="41097"/>
    <cellStyle name="Normal 8 3 3 3 2 5" xfId="41098"/>
    <cellStyle name="Normal 8 3 3 3 2 6" xfId="41099"/>
    <cellStyle name="Normal 8 3 3 3 3" xfId="41100"/>
    <cellStyle name="Normal 8 3 3 3 3 2" xfId="41101"/>
    <cellStyle name="Normal 8 3 3 3 4" xfId="41102"/>
    <cellStyle name="Normal 8 3 3 3 4 2" xfId="41103"/>
    <cellStyle name="Normal 8 3 3 3 5" xfId="41104"/>
    <cellStyle name="Normal 8 3 3 3 5 2" xfId="41105"/>
    <cellStyle name="Normal 8 3 3 3 6" xfId="41106"/>
    <cellStyle name="Normal 8 3 3 3 7" xfId="41107"/>
    <cellStyle name="Normal 8 3 3 4" xfId="41108"/>
    <cellStyle name="Normal 8 3 3 4 2" xfId="41109"/>
    <cellStyle name="Normal 8 3 3 4 2 2" xfId="41110"/>
    <cellStyle name="Normal 8 3 3 4 2 2 2" xfId="41111"/>
    <cellStyle name="Normal 8 3 3 4 2 3" xfId="41112"/>
    <cellStyle name="Normal 8 3 3 4 2 3 2" xfId="41113"/>
    <cellStyle name="Normal 8 3 3 4 2 4" xfId="41114"/>
    <cellStyle name="Normal 8 3 3 4 2 4 2" xfId="41115"/>
    <cellStyle name="Normal 8 3 3 4 2 5" xfId="41116"/>
    <cellStyle name="Normal 8 3 3 4 2 6" xfId="41117"/>
    <cellStyle name="Normal 8 3 3 4 3" xfId="41118"/>
    <cellStyle name="Normal 8 3 3 4 3 2" xfId="41119"/>
    <cellStyle name="Normal 8 3 3 4 4" xfId="41120"/>
    <cellStyle name="Normal 8 3 3 4 4 2" xfId="41121"/>
    <cellStyle name="Normal 8 3 3 4 5" xfId="41122"/>
    <cellStyle name="Normal 8 3 3 4 5 2" xfId="41123"/>
    <cellStyle name="Normal 8 3 3 4 6" xfId="41124"/>
    <cellStyle name="Normal 8 3 3 4 7" xfId="41125"/>
    <cellStyle name="Normal 8 3 3 5" xfId="41126"/>
    <cellStyle name="Normal 8 3 3 5 2" xfId="41127"/>
    <cellStyle name="Normal 8 3 3 5 2 2" xfId="41128"/>
    <cellStyle name="Normal 8 3 3 5 2 2 2" xfId="41129"/>
    <cellStyle name="Normal 8 3 3 5 2 3" xfId="41130"/>
    <cellStyle name="Normal 8 3 3 5 2 3 2" xfId="41131"/>
    <cellStyle name="Normal 8 3 3 5 2 4" xfId="41132"/>
    <cellStyle name="Normal 8 3 3 5 2 4 2" xfId="41133"/>
    <cellStyle name="Normal 8 3 3 5 2 5" xfId="41134"/>
    <cellStyle name="Normal 8 3 3 5 2 6" xfId="41135"/>
    <cellStyle name="Normal 8 3 3 5 3" xfId="41136"/>
    <cellStyle name="Normal 8 3 3 5 3 2" xfId="41137"/>
    <cellStyle name="Normal 8 3 3 5 4" xfId="41138"/>
    <cellStyle name="Normal 8 3 3 5 4 2" xfId="41139"/>
    <cellStyle name="Normal 8 3 3 5 5" xfId="41140"/>
    <cellStyle name="Normal 8 3 3 5 5 2" xfId="41141"/>
    <cellStyle name="Normal 8 3 3 5 6" xfId="41142"/>
    <cellStyle name="Normal 8 3 3 5 7" xfId="41143"/>
    <cellStyle name="Normal 8 3 3 6" xfId="41144"/>
    <cellStyle name="Normal 8 3 3 6 2" xfId="41145"/>
    <cellStyle name="Normal 8 3 3 6 2 2" xfId="41146"/>
    <cellStyle name="Normal 8 3 3 6 2 2 2" xfId="41147"/>
    <cellStyle name="Normal 8 3 3 6 2 3" xfId="41148"/>
    <cellStyle name="Normal 8 3 3 6 2 3 2" xfId="41149"/>
    <cellStyle name="Normal 8 3 3 6 2 4" xfId="41150"/>
    <cellStyle name="Normal 8 3 3 6 2 4 2" xfId="41151"/>
    <cellStyle name="Normal 8 3 3 6 2 5" xfId="41152"/>
    <cellStyle name="Normal 8 3 3 6 2 6" xfId="41153"/>
    <cellStyle name="Normal 8 3 3 6 3" xfId="41154"/>
    <cellStyle name="Normal 8 3 3 6 3 2" xfId="41155"/>
    <cellStyle name="Normal 8 3 3 6 4" xfId="41156"/>
    <cellStyle name="Normal 8 3 3 6 4 2" xfId="41157"/>
    <cellStyle name="Normal 8 3 3 6 5" xfId="41158"/>
    <cellStyle name="Normal 8 3 3 6 5 2" xfId="41159"/>
    <cellStyle name="Normal 8 3 3 6 6" xfId="41160"/>
    <cellStyle name="Normal 8 3 3 6 7" xfId="41161"/>
    <cellStyle name="Normal 8 3 3 7" xfId="41162"/>
    <cellStyle name="Normal 8 3 3 7 2" xfId="41163"/>
    <cellStyle name="Normal 8 3 3 7 2 2" xfId="41164"/>
    <cellStyle name="Normal 8 3 3 7 3" xfId="41165"/>
    <cellStyle name="Normal 8 3 3 7 3 2" xfId="41166"/>
    <cellStyle name="Normal 8 3 3 7 4" xfId="41167"/>
    <cellStyle name="Normal 8 3 3 7 4 2" xfId="41168"/>
    <cellStyle name="Normal 8 3 3 7 5" xfId="41169"/>
    <cellStyle name="Normal 8 3 3 7 6" xfId="41170"/>
    <cellStyle name="Normal 8 3 3 8" xfId="41171"/>
    <cellStyle name="Normal 8 3 3 8 2" xfId="41172"/>
    <cellStyle name="Normal 8 3 3 9" xfId="41173"/>
    <cellStyle name="Normal 8 3 3 9 2" xfId="41174"/>
    <cellStyle name="Normal 8 3 4" xfId="41175"/>
    <cellStyle name="Normal 8 3 4 10" xfId="41176"/>
    <cellStyle name="Normal 8 3 4 10 2" xfId="41177"/>
    <cellStyle name="Normal 8 3 4 11" xfId="41178"/>
    <cellStyle name="Normal 8 3 4 12" xfId="41179"/>
    <cellStyle name="Normal 8 3 4 2" xfId="41180"/>
    <cellStyle name="Normal 8 3 4 2 2" xfId="41181"/>
    <cellStyle name="Normal 8 3 4 2 2 2" xfId="41182"/>
    <cellStyle name="Normal 8 3 4 2 2 2 2" xfId="41183"/>
    <cellStyle name="Normal 8 3 4 2 2 3" xfId="41184"/>
    <cellStyle name="Normal 8 3 4 2 2 3 2" xfId="41185"/>
    <cellStyle name="Normal 8 3 4 2 2 4" xfId="41186"/>
    <cellStyle name="Normal 8 3 4 2 2 4 2" xfId="41187"/>
    <cellStyle name="Normal 8 3 4 2 2 5" xfId="41188"/>
    <cellStyle name="Normal 8 3 4 2 2 6" xfId="41189"/>
    <cellStyle name="Normal 8 3 4 2 3" xfId="41190"/>
    <cellStyle name="Normal 8 3 4 2 3 2" xfId="41191"/>
    <cellStyle name="Normal 8 3 4 2 4" xfId="41192"/>
    <cellStyle name="Normal 8 3 4 2 4 2" xfId="41193"/>
    <cellStyle name="Normal 8 3 4 2 5" xfId="41194"/>
    <cellStyle name="Normal 8 3 4 2 5 2" xfId="41195"/>
    <cellStyle name="Normal 8 3 4 2 6" xfId="41196"/>
    <cellStyle name="Normal 8 3 4 2 7" xfId="41197"/>
    <cellStyle name="Normal 8 3 4 3" xfId="41198"/>
    <cellStyle name="Normal 8 3 4 3 2" xfId="41199"/>
    <cellStyle name="Normal 8 3 4 3 2 2" xfId="41200"/>
    <cellStyle name="Normal 8 3 4 3 2 2 2" xfId="41201"/>
    <cellStyle name="Normal 8 3 4 3 2 3" xfId="41202"/>
    <cellStyle name="Normal 8 3 4 3 2 3 2" xfId="41203"/>
    <cellStyle name="Normal 8 3 4 3 2 4" xfId="41204"/>
    <cellStyle name="Normal 8 3 4 3 2 4 2" xfId="41205"/>
    <cellStyle name="Normal 8 3 4 3 2 5" xfId="41206"/>
    <cellStyle name="Normal 8 3 4 3 2 6" xfId="41207"/>
    <cellStyle name="Normal 8 3 4 3 3" xfId="41208"/>
    <cellStyle name="Normal 8 3 4 3 3 2" xfId="41209"/>
    <cellStyle name="Normal 8 3 4 3 4" xfId="41210"/>
    <cellStyle name="Normal 8 3 4 3 4 2" xfId="41211"/>
    <cellStyle name="Normal 8 3 4 3 5" xfId="41212"/>
    <cellStyle name="Normal 8 3 4 3 5 2" xfId="41213"/>
    <cellStyle name="Normal 8 3 4 3 6" xfId="41214"/>
    <cellStyle name="Normal 8 3 4 3 7" xfId="41215"/>
    <cellStyle name="Normal 8 3 4 4" xfId="41216"/>
    <cellStyle name="Normal 8 3 4 4 2" xfId="41217"/>
    <cellStyle name="Normal 8 3 4 4 2 2" xfId="41218"/>
    <cellStyle name="Normal 8 3 4 4 2 2 2" xfId="41219"/>
    <cellStyle name="Normal 8 3 4 4 2 3" xfId="41220"/>
    <cellStyle name="Normal 8 3 4 4 2 3 2" xfId="41221"/>
    <cellStyle name="Normal 8 3 4 4 2 4" xfId="41222"/>
    <cellStyle name="Normal 8 3 4 4 2 4 2" xfId="41223"/>
    <cellStyle name="Normal 8 3 4 4 2 5" xfId="41224"/>
    <cellStyle name="Normal 8 3 4 4 2 6" xfId="41225"/>
    <cellStyle name="Normal 8 3 4 4 3" xfId="41226"/>
    <cellStyle name="Normal 8 3 4 4 3 2" xfId="41227"/>
    <cellStyle name="Normal 8 3 4 4 4" xfId="41228"/>
    <cellStyle name="Normal 8 3 4 4 4 2" xfId="41229"/>
    <cellStyle name="Normal 8 3 4 4 5" xfId="41230"/>
    <cellStyle name="Normal 8 3 4 4 5 2" xfId="41231"/>
    <cellStyle name="Normal 8 3 4 4 6" xfId="41232"/>
    <cellStyle name="Normal 8 3 4 4 7" xfId="41233"/>
    <cellStyle name="Normal 8 3 4 5" xfId="41234"/>
    <cellStyle name="Normal 8 3 4 5 2" xfId="41235"/>
    <cellStyle name="Normal 8 3 4 5 2 2" xfId="41236"/>
    <cellStyle name="Normal 8 3 4 5 2 2 2" xfId="41237"/>
    <cellStyle name="Normal 8 3 4 5 2 3" xfId="41238"/>
    <cellStyle name="Normal 8 3 4 5 2 3 2" xfId="41239"/>
    <cellStyle name="Normal 8 3 4 5 2 4" xfId="41240"/>
    <cellStyle name="Normal 8 3 4 5 2 4 2" xfId="41241"/>
    <cellStyle name="Normal 8 3 4 5 2 5" xfId="41242"/>
    <cellStyle name="Normal 8 3 4 5 2 6" xfId="41243"/>
    <cellStyle name="Normal 8 3 4 5 3" xfId="41244"/>
    <cellStyle name="Normal 8 3 4 5 3 2" xfId="41245"/>
    <cellStyle name="Normal 8 3 4 5 4" xfId="41246"/>
    <cellStyle name="Normal 8 3 4 5 4 2" xfId="41247"/>
    <cellStyle name="Normal 8 3 4 5 5" xfId="41248"/>
    <cellStyle name="Normal 8 3 4 5 5 2" xfId="41249"/>
    <cellStyle name="Normal 8 3 4 5 6" xfId="41250"/>
    <cellStyle name="Normal 8 3 4 5 7" xfId="41251"/>
    <cellStyle name="Normal 8 3 4 6" xfId="41252"/>
    <cellStyle name="Normal 8 3 4 6 2" xfId="41253"/>
    <cellStyle name="Normal 8 3 4 6 2 2" xfId="41254"/>
    <cellStyle name="Normal 8 3 4 6 2 2 2" xfId="41255"/>
    <cellStyle name="Normal 8 3 4 6 2 3" xfId="41256"/>
    <cellStyle name="Normal 8 3 4 6 2 3 2" xfId="41257"/>
    <cellStyle name="Normal 8 3 4 6 2 4" xfId="41258"/>
    <cellStyle name="Normal 8 3 4 6 2 4 2" xfId="41259"/>
    <cellStyle name="Normal 8 3 4 6 2 5" xfId="41260"/>
    <cellStyle name="Normal 8 3 4 6 2 6" xfId="41261"/>
    <cellStyle name="Normal 8 3 4 6 3" xfId="41262"/>
    <cellStyle name="Normal 8 3 4 6 3 2" xfId="41263"/>
    <cellStyle name="Normal 8 3 4 6 4" xfId="41264"/>
    <cellStyle name="Normal 8 3 4 6 4 2" xfId="41265"/>
    <cellStyle name="Normal 8 3 4 6 5" xfId="41266"/>
    <cellStyle name="Normal 8 3 4 6 5 2" xfId="41267"/>
    <cellStyle name="Normal 8 3 4 6 6" xfId="41268"/>
    <cellStyle name="Normal 8 3 4 6 7" xfId="41269"/>
    <cellStyle name="Normal 8 3 4 7" xfId="41270"/>
    <cellStyle name="Normal 8 3 4 7 2" xfId="41271"/>
    <cellStyle name="Normal 8 3 4 7 2 2" xfId="41272"/>
    <cellStyle name="Normal 8 3 4 7 3" xfId="41273"/>
    <cellStyle name="Normal 8 3 4 7 3 2" xfId="41274"/>
    <cellStyle name="Normal 8 3 4 7 4" xfId="41275"/>
    <cellStyle name="Normal 8 3 4 7 4 2" xfId="41276"/>
    <cellStyle name="Normal 8 3 4 7 5" xfId="41277"/>
    <cellStyle name="Normal 8 3 4 7 6" xfId="41278"/>
    <cellStyle name="Normal 8 3 4 8" xfId="41279"/>
    <cellStyle name="Normal 8 3 4 8 2" xfId="41280"/>
    <cellStyle name="Normal 8 3 4 9" xfId="41281"/>
    <cellStyle name="Normal 8 3 4 9 2" xfId="41282"/>
    <cellStyle name="Normal 8 3 5" xfId="41283"/>
    <cellStyle name="Normal 8 3 5 10" xfId="41284"/>
    <cellStyle name="Normal 8 3 5 10 2" xfId="41285"/>
    <cellStyle name="Normal 8 3 5 11" xfId="41286"/>
    <cellStyle name="Normal 8 3 5 12" xfId="41287"/>
    <cellStyle name="Normal 8 3 5 2" xfId="41288"/>
    <cellStyle name="Normal 8 3 5 2 2" xfId="41289"/>
    <cellStyle name="Normal 8 3 5 2 2 2" xfId="41290"/>
    <cellStyle name="Normal 8 3 5 2 2 2 2" xfId="41291"/>
    <cellStyle name="Normal 8 3 5 2 2 3" xfId="41292"/>
    <cellStyle name="Normal 8 3 5 2 2 3 2" xfId="41293"/>
    <cellStyle name="Normal 8 3 5 2 2 4" xfId="41294"/>
    <cellStyle name="Normal 8 3 5 2 2 4 2" xfId="41295"/>
    <cellStyle name="Normal 8 3 5 2 2 5" xfId="41296"/>
    <cellStyle name="Normal 8 3 5 2 2 6" xfId="41297"/>
    <cellStyle name="Normal 8 3 5 2 3" xfId="41298"/>
    <cellStyle name="Normal 8 3 5 2 3 2" xfId="41299"/>
    <cellStyle name="Normal 8 3 5 2 4" xfId="41300"/>
    <cellStyle name="Normal 8 3 5 2 4 2" xfId="41301"/>
    <cellStyle name="Normal 8 3 5 2 5" xfId="41302"/>
    <cellStyle name="Normal 8 3 5 2 5 2" xfId="41303"/>
    <cellStyle name="Normal 8 3 5 2 6" xfId="41304"/>
    <cellStyle name="Normal 8 3 5 2 7" xfId="41305"/>
    <cellStyle name="Normal 8 3 5 3" xfId="41306"/>
    <cellStyle name="Normal 8 3 5 3 2" xfId="41307"/>
    <cellStyle name="Normal 8 3 5 3 2 2" xfId="41308"/>
    <cellStyle name="Normal 8 3 5 3 2 2 2" xfId="41309"/>
    <cellStyle name="Normal 8 3 5 3 2 3" xfId="41310"/>
    <cellStyle name="Normal 8 3 5 3 2 3 2" xfId="41311"/>
    <cellStyle name="Normal 8 3 5 3 2 4" xfId="41312"/>
    <cellStyle name="Normal 8 3 5 3 2 4 2" xfId="41313"/>
    <cellStyle name="Normal 8 3 5 3 2 5" xfId="41314"/>
    <cellStyle name="Normal 8 3 5 3 2 6" xfId="41315"/>
    <cellStyle name="Normal 8 3 5 3 3" xfId="41316"/>
    <cellStyle name="Normal 8 3 5 3 3 2" xfId="41317"/>
    <cellStyle name="Normal 8 3 5 3 4" xfId="41318"/>
    <cellStyle name="Normal 8 3 5 3 4 2" xfId="41319"/>
    <cellStyle name="Normal 8 3 5 3 5" xfId="41320"/>
    <cellStyle name="Normal 8 3 5 3 5 2" xfId="41321"/>
    <cellStyle name="Normal 8 3 5 3 6" xfId="41322"/>
    <cellStyle name="Normal 8 3 5 3 7" xfId="41323"/>
    <cellStyle name="Normal 8 3 5 4" xfId="41324"/>
    <cellStyle name="Normal 8 3 5 4 2" xfId="41325"/>
    <cellStyle name="Normal 8 3 5 4 2 2" xfId="41326"/>
    <cellStyle name="Normal 8 3 5 4 2 2 2" xfId="41327"/>
    <cellStyle name="Normal 8 3 5 4 2 3" xfId="41328"/>
    <cellStyle name="Normal 8 3 5 4 2 3 2" xfId="41329"/>
    <cellStyle name="Normal 8 3 5 4 2 4" xfId="41330"/>
    <cellStyle name="Normal 8 3 5 4 2 4 2" xfId="41331"/>
    <cellStyle name="Normal 8 3 5 4 2 5" xfId="41332"/>
    <cellStyle name="Normal 8 3 5 4 2 6" xfId="41333"/>
    <cellStyle name="Normal 8 3 5 4 3" xfId="41334"/>
    <cellStyle name="Normal 8 3 5 4 3 2" xfId="41335"/>
    <cellStyle name="Normal 8 3 5 4 4" xfId="41336"/>
    <cellStyle name="Normal 8 3 5 4 4 2" xfId="41337"/>
    <cellStyle name="Normal 8 3 5 4 5" xfId="41338"/>
    <cellStyle name="Normal 8 3 5 4 5 2" xfId="41339"/>
    <cellStyle name="Normal 8 3 5 4 6" xfId="41340"/>
    <cellStyle name="Normal 8 3 5 4 7" xfId="41341"/>
    <cellStyle name="Normal 8 3 5 5" xfId="41342"/>
    <cellStyle name="Normal 8 3 5 5 2" xfId="41343"/>
    <cellStyle name="Normal 8 3 5 5 2 2" xfId="41344"/>
    <cellStyle name="Normal 8 3 5 5 2 2 2" xfId="41345"/>
    <cellStyle name="Normal 8 3 5 5 2 3" xfId="41346"/>
    <cellStyle name="Normal 8 3 5 5 2 3 2" xfId="41347"/>
    <cellStyle name="Normal 8 3 5 5 2 4" xfId="41348"/>
    <cellStyle name="Normal 8 3 5 5 2 4 2" xfId="41349"/>
    <cellStyle name="Normal 8 3 5 5 2 5" xfId="41350"/>
    <cellStyle name="Normal 8 3 5 5 2 6" xfId="41351"/>
    <cellStyle name="Normal 8 3 5 5 3" xfId="41352"/>
    <cellStyle name="Normal 8 3 5 5 3 2" xfId="41353"/>
    <cellStyle name="Normal 8 3 5 5 4" xfId="41354"/>
    <cellStyle name="Normal 8 3 5 5 4 2" xfId="41355"/>
    <cellStyle name="Normal 8 3 5 5 5" xfId="41356"/>
    <cellStyle name="Normal 8 3 5 5 5 2" xfId="41357"/>
    <cellStyle name="Normal 8 3 5 5 6" xfId="41358"/>
    <cellStyle name="Normal 8 3 5 5 7" xfId="41359"/>
    <cellStyle name="Normal 8 3 5 6" xfId="41360"/>
    <cellStyle name="Normal 8 3 5 6 2" xfId="41361"/>
    <cellStyle name="Normal 8 3 5 6 2 2" xfId="41362"/>
    <cellStyle name="Normal 8 3 5 6 2 2 2" xfId="41363"/>
    <cellStyle name="Normal 8 3 5 6 2 3" xfId="41364"/>
    <cellStyle name="Normal 8 3 5 6 2 3 2" xfId="41365"/>
    <cellStyle name="Normal 8 3 5 6 2 4" xfId="41366"/>
    <cellStyle name="Normal 8 3 5 6 2 4 2" xfId="41367"/>
    <cellStyle name="Normal 8 3 5 6 2 5" xfId="41368"/>
    <cellStyle name="Normal 8 3 5 6 2 6" xfId="41369"/>
    <cellStyle name="Normal 8 3 5 6 3" xfId="41370"/>
    <cellStyle name="Normal 8 3 5 6 3 2" xfId="41371"/>
    <cellStyle name="Normal 8 3 5 6 4" xfId="41372"/>
    <cellStyle name="Normal 8 3 5 6 4 2" xfId="41373"/>
    <cellStyle name="Normal 8 3 5 6 5" xfId="41374"/>
    <cellStyle name="Normal 8 3 5 6 5 2" xfId="41375"/>
    <cellStyle name="Normal 8 3 5 6 6" xfId="41376"/>
    <cellStyle name="Normal 8 3 5 6 7" xfId="41377"/>
    <cellStyle name="Normal 8 3 5 7" xfId="41378"/>
    <cellStyle name="Normal 8 3 5 7 2" xfId="41379"/>
    <cellStyle name="Normal 8 3 5 7 2 2" xfId="41380"/>
    <cellStyle name="Normal 8 3 5 7 3" xfId="41381"/>
    <cellStyle name="Normal 8 3 5 7 3 2" xfId="41382"/>
    <cellStyle name="Normal 8 3 5 7 4" xfId="41383"/>
    <cellStyle name="Normal 8 3 5 7 4 2" xfId="41384"/>
    <cellStyle name="Normal 8 3 5 7 5" xfId="41385"/>
    <cellStyle name="Normal 8 3 5 7 6" xfId="41386"/>
    <cellStyle name="Normal 8 3 5 8" xfId="41387"/>
    <cellStyle name="Normal 8 3 5 8 2" xfId="41388"/>
    <cellStyle name="Normal 8 3 5 9" xfId="41389"/>
    <cellStyle name="Normal 8 3 5 9 2" xfId="41390"/>
    <cellStyle name="Normal 8 3 6" xfId="41391"/>
    <cellStyle name="Normal 8 3 6 2" xfId="41392"/>
    <cellStyle name="Normal 8 3 6 2 2" xfId="41393"/>
    <cellStyle name="Normal 8 3 6 2 2 2" xfId="41394"/>
    <cellStyle name="Normal 8 3 6 2 3" xfId="41395"/>
    <cellStyle name="Normal 8 3 6 2 3 2" xfId="41396"/>
    <cellStyle name="Normal 8 3 6 2 4" xfId="41397"/>
    <cellStyle name="Normal 8 3 6 2 4 2" xfId="41398"/>
    <cellStyle name="Normal 8 3 6 2 5" xfId="41399"/>
    <cellStyle name="Normal 8 3 6 2 6" xfId="41400"/>
    <cellStyle name="Normal 8 3 6 3" xfId="41401"/>
    <cellStyle name="Normal 8 3 6 3 2" xfId="41402"/>
    <cellStyle name="Normal 8 3 6 4" xfId="41403"/>
    <cellStyle name="Normal 8 3 6 4 2" xfId="41404"/>
    <cellStyle name="Normal 8 3 6 5" xfId="41405"/>
    <cellStyle name="Normal 8 3 6 5 2" xfId="41406"/>
    <cellStyle name="Normal 8 3 6 6" xfId="41407"/>
    <cellStyle name="Normal 8 3 6 7" xfId="41408"/>
    <cellStyle name="Normal 8 3 7" xfId="41409"/>
    <cellStyle name="Normal 8 3 7 2" xfId="41410"/>
    <cellStyle name="Normal 8 3 7 2 2" xfId="41411"/>
    <cellStyle name="Normal 8 3 7 2 2 2" xfId="41412"/>
    <cellStyle name="Normal 8 3 7 2 3" xfId="41413"/>
    <cellStyle name="Normal 8 3 7 2 3 2" xfId="41414"/>
    <cellStyle name="Normal 8 3 7 2 4" xfId="41415"/>
    <cellStyle name="Normal 8 3 7 2 4 2" xfId="41416"/>
    <cellStyle name="Normal 8 3 7 2 5" xfId="41417"/>
    <cellStyle name="Normal 8 3 7 2 6" xfId="41418"/>
    <cellStyle name="Normal 8 3 7 3" xfId="41419"/>
    <cellStyle name="Normal 8 3 7 3 2" xfId="41420"/>
    <cellStyle name="Normal 8 3 7 4" xfId="41421"/>
    <cellStyle name="Normal 8 3 7 4 2" xfId="41422"/>
    <cellStyle name="Normal 8 3 7 5" xfId="41423"/>
    <cellStyle name="Normal 8 3 7 5 2" xfId="41424"/>
    <cellStyle name="Normal 8 3 7 6" xfId="41425"/>
    <cellStyle name="Normal 8 3 7 7" xfId="41426"/>
    <cellStyle name="Normal 8 3 8" xfId="41427"/>
    <cellStyle name="Normal 8 3 8 2" xfId="41428"/>
    <cellStyle name="Normal 8 3 8 2 2" xfId="41429"/>
    <cellStyle name="Normal 8 3 8 2 2 2" xfId="41430"/>
    <cellStyle name="Normal 8 3 8 2 3" xfId="41431"/>
    <cellStyle name="Normal 8 3 8 2 3 2" xfId="41432"/>
    <cellStyle name="Normal 8 3 8 2 4" xfId="41433"/>
    <cellStyle name="Normal 8 3 8 2 4 2" xfId="41434"/>
    <cellStyle name="Normal 8 3 8 2 5" xfId="41435"/>
    <cellStyle name="Normal 8 3 8 2 6" xfId="41436"/>
    <cellStyle name="Normal 8 3 8 3" xfId="41437"/>
    <cellStyle name="Normal 8 3 8 3 2" xfId="41438"/>
    <cellStyle name="Normal 8 3 8 4" xfId="41439"/>
    <cellStyle name="Normal 8 3 8 4 2" xfId="41440"/>
    <cellStyle name="Normal 8 3 8 5" xfId="41441"/>
    <cellStyle name="Normal 8 3 8 5 2" xfId="41442"/>
    <cellStyle name="Normal 8 3 8 6" xfId="41443"/>
    <cellStyle name="Normal 8 3 8 7" xfId="41444"/>
    <cellStyle name="Normal 8 3 9" xfId="41445"/>
    <cellStyle name="Normal 8 3 9 2" xfId="41446"/>
    <cellStyle name="Normal 8 3 9 2 2" xfId="41447"/>
    <cellStyle name="Normal 8 3 9 2 2 2" xfId="41448"/>
    <cellStyle name="Normal 8 3 9 2 3" xfId="41449"/>
    <cellStyle name="Normal 8 3 9 2 3 2" xfId="41450"/>
    <cellStyle name="Normal 8 3 9 2 4" xfId="41451"/>
    <cellStyle name="Normal 8 3 9 2 4 2" xfId="41452"/>
    <cellStyle name="Normal 8 3 9 2 5" xfId="41453"/>
    <cellStyle name="Normal 8 3 9 2 6" xfId="41454"/>
    <cellStyle name="Normal 8 3 9 3" xfId="41455"/>
    <cellStyle name="Normal 8 3 9 3 2" xfId="41456"/>
    <cellStyle name="Normal 8 3 9 4" xfId="41457"/>
    <cellStyle name="Normal 8 3 9 4 2" xfId="41458"/>
    <cellStyle name="Normal 8 3 9 5" xfId="41459"/>
    <cellStyle name="Normal 8 3 9 5 2" xfId="41460"/>
    <cellStyle name="Normal 8 3 9 6" xfId="41461"/>
    <cellStyle name="Normal 8 3 9 7" xfId="41462"/>
    <cellStyle name="Normal 8 4" xfId="41463"/>
    <cellStyle name="Normal 8 4 10" xfId="41464"/>
    <cellStyle name="Normal 8 4 10 2" xfId="41465"/>
    <cellStyle name="Normal 8 4 10 2 2" xfId="41466"/>
    <cellStyle name="Normal 8 4 10 2 2 2" xfId="41467"/>
    <cellStyle name="Normal 8 4 10 2 3" xfId="41468"/>
    <cellStyle name="Normal 8 4 10 2 3 2" xfId="41469"/>
    <cellStyle name="Normal 8 4 10 2 4" xfId="41470"/>
    <cellStyle name="Normal 8 4 10 2 4 2" xfId="41471"/>
    <cellStyle name="Normal 8 4 10 2 5" xfId="41472"/>
    <cellStyle name="Normal 8 4 10 2 6" xfId="41473"/>
    <cellStyle name="Normal 8 4 10 3" xfId="41474"/>
    <cellStyle name="Normal 8 4 10 3 2" xfId="41475"/>
    <cellStyle name="Normal 8 4 10 4" xfId="41476"/>
    <cellStyle name="Normal 8 4 10 4 2" xfId="41477"/>
    <cellStyle name="Normal 8 4 10 5" xfId="41478"/>
    <cellStyle name="Normal 8 4 10 5 2" xfId="41479"/>
    <cellStyle name="Normal 8 4 10 6" xfId="41480"/>
    <cellStyle name="Normal 8 4 10 7" xfId="41481"/>
    <cellStyle name="Normal 8 4 11" xfId="41482"/>
    <cellStyle name="Normal 8 4 11 2" xfId="41483"/>
    <cellStyle name="Normal 8 4 11 2 2" xfId="41484"/>
    <cellStyle name="Normal 8 4 11 3" xfId="41485"/>
    <cellStyle name="Normal 8 4 11 3 2" xfId="41486"/>
    <cellStyle name="Normal 8 4 11 4" xfId="41487"/>
    <cellStyle name="Normal 8 4 11 4 2" xfId="41488"/>
    <cellStyle name="Normal 8 4 11 5" xfId="41489"/>
    <cellStyle name="Normal 8 4 11 6" xfId="41490"/>
    <cellStyle name="Normal 8 4 12" xfId="41491"/>
    <cellStyle name="Normal 8 4 12 2" xfId="41492"/>
    <cellStyle name="Normal 8 4 13" xfId="41493"/>
    <cellStyle name="Normal 8 4 13 2" xfId="41494"/>
    <cellStyle name="Normal 8 4 14" xfId="41495"/>
    <cellStyle name="Normal 8 4 14 2" xfId="41496"/>
    <cellStyle name="Normal 8 4 15" xfId="41497"/>
    <cellStyle name="Normal 8 4 16" xfId="41498"/>
    <cellStyle name="Normal 8 4 2" xfId="41499"/>
    <cellStyle name="Normal 8 4 2 10" xfId="41500"/>
    <cellStyle name="Normal 8 4 2 10 2" xfId="41501"/>
    <cellStyle name="Normal 8 4 2 11" xfId="41502"/>
    <cellStyle name="Normal 8 4 2 12" xfId="41503"/>
    <cellStyle name="Normal 8 4 2 2" xfId="41504"/>
    <cellStyle name="Normal 8 4 2 2 2" xfId="41505"/>
    <cellStyle name="Normal 8 4 2 2 2 2" xfId="41506"/>
    <cellStyle name="Normal 8 4 2 2 2 2 2" xfId="41507"/>
    <cellStyle name="Normal 8 4 2 2 2 3" xfId="41508"/>
    <cellStyle name="Normal 8 4 2 2 2 3 2" xfId="41509"/>
    <cellStyle name="Normal 8 4 2 2 2 4" xfId="41510"/>
    <cellStyle name="Normal 8 4 2 2 2 4 2" xfId="41511"/>
    <cellStyle name="Normal 8 4 2 2 2 5" xfId="41512"/>
    <cellStyle name="Normal 8 4 2 2 2 6" xfId="41513"/>
    <cellStyle name="Normal 8 4 2 2 3" xfId="41514"/>
    <cellStyle name="Normal 8 4 2 2 3 2" xfId="41515"/>
    <cellStyle name="Normal 8 4 2 2 4" xfId="41516"/>
    <cellStyle name="Normal 8 4 2 2 4 2" xfId="41517"/>
    <cellStyle name="Normal 8 4 2 2 5" xfId="41518"/>
    <cellStyle name="Normal 8 4 2 2 5 2" xfId="41519"/>
    <cellStyle name="Normal 8 4 2 2 6" xfId="41520"/>
    <cellStyle name="Normal 8 4 2 2 7" xfId="41521"/>
    <cellStyle name="Normal 8 4 2 3" xfId="41522"/>
    <cellStyle name="Normal 8 4 2 3 2" xfId="41523"/>
    <cellStyle name="Normal 8 4 2 3 2 2" xfId="41524"/>
    <cellStyle name="Normal 8 4 2 3 2 2 2" xfId="41525"/>
    <cellStyle name="Normal 8 4 2 3 2 3" xfId="41526"/>
    <cellStyle name="Normal 8 4 2 3 2 3 2" xfId="41527"/>
    <cellStyle name="Normal 8 4 2 3 2 4" xfId="41528"/>
    <cellStyle name="Normal 8 4 2 3 2 4 2" xfId="41529"/>
    <cellStyle name="Normal 8 4 2 3 2 5" xfId="41530"/>
    <cellStyle name="Normal 8 4 2 3 2 6" xfId="41531"/>
    <cellStyle name="Normal 8 4 2 3 3" xfId="41532"/>
    <cellStyle name="Normal 8 4 2 3 3 2" xfId="41533"/>
    <cellStyle name="Normal 8 4 2 3 4" xfId="41534"/>
    <cellStyle name="Normal 8 4 2 3 4 2" xfId="41535"/>
    <cellStyle name="Normal 8 4 2 3 5" xfId="41536"/>
    <cellStyle name="Normal 8 4 2 3 5 2" xfId="41537"/>
    <cellStyle name="Normal 8 4 2 3 6" xfId="41538"/>
    <cellStyle name="Normal 8 4 2 3 7" xfId="41539"/>
    <cellStyle name="Normal 8 4 2 4" xfId="41540"/>
    <cellStyle name="Normal 8 4 2 4 2" xfId="41541"/>
    <cellStyle name="Normal 8 4 2 4 2 2" xfId="41542"/>
    <cellStyle name="Normal 8 4 2 4 2 2 2" xfId="41543"/>
    <cellStyle name="Normal 8 4 2 4 2 3" xfId="41544"/>
    <cellStyle name="Normal 8 4 2 4 2 3 2" xfId="41545"/>
    <cellStyle name="Normal 8 4 2 4 2 4" xfId="41546"/>
    <cellStyle name="Normal 8 4 2 4 2 4 2" xfId="41547"/>
    <cellStyle name="Normal 8 4 2 4 2 5" xfId="41548"/>
    <cellStyle name="Normal 8 4 2 4 2 6" xfId="41549"/>
    <cellStyle name="Normal 8 4 2 4 3" xfId="41550"/>
    <cellStyle name="Normal 8 4 2 4 3 2" xfId="41551"/>
    <cellStyle name="Normal 8 4 2 4 4" xfId="41552"/>
    <cellStyle name="Normal 8 4 2 4 4 2" xfId="41553"/>
    <cellStyle name="Normal 8 4 2 4 5" xfId="41554"/>
    <cellStyle name="Normal 8 4 2 4 5 2" xfId="41555"/>
    <cellStyle name="Normal 8 4 2 4 6" xfId="41556"/>
    <cellStyle name="Normal 8 4 2 4 7" xfId="41557"/>
    <cellStyle name="Normal 8 4 2 5" xfId="41558"/>
    <cellStyle name="Normal 8 4 2 5 2" xfId="41559"/>
    <cellStyle name="Normal 8 4 2 5 2 2" xfId="41560"/>
    <cellStyle name="Normal 8 4 2 5 2 2 2" xfId="41561"/>
    <cellStyle name="Normal 8 4 2 5 2 3" xfId="41562"/>
    <cellStyle name="Normal 8 4 2 5 2 3 2" xfId="41563"/>
    <cellStyle name="Normal 8 4 2 5 2 4" xfId="41564"/>
    <cellStyle name="Normal 8 4 2 5 2 4 2" xfId="41565"/>
    <cellStyle name="Normal 8 4 2 5 2 5" xfId="41566"/>
    <cellStyle name="Normal 8 4 2 5 2 6" xfId="41567"/>
    <cellStyle name="Normal 8 4 2 5 3" xfId="41568"/>
    <cellStyle name="Normal 8 4 2 5 3 2" xfId="41569"/>
    <cellStyle name="Normal 8 4 2 5 4" xfId="41570"/>
    <cellStyle name="Normal 8 4 2 5 4 2" xfId="41571"/>
    <cellStyle name="Normal 8 4 2 5 5" xfId="41572"/>
    <cellStyle name="Normal 8 4 2 5 5 2" xfId="41573"/>
    <cellStyle name="Normal 8 4 2 5 6" xfId="41574"/>
    <cellStyle name="Normal 8 4 2 5 7" xfId="41575"/>
    <cellStyle name="Normal 8 4 2 6" xfId="41576"/>
    <cellStyle name="Normal 8 4 2 6 2" xfId="41577"/>
    <cellStyle name="Normal 8 4 2 6 2 2" xfId="41578"/>
    <cellStyle name="Normal 8 4 2 6 2 2 2" xfId="41579"/>
    <cellStyle name="Normal 8 4 2 6 2 3" xfId="41580"/>
    <cellStyle name="Normal 8 4 2 6 2 3 2" xfId="41581"/>
    <cellStyle name="Normal 8 4 2 6 2 4" xfId="41582"/>
    <cellStyle name="Normal 8 4 2 6 2 4 2" xfId="41583"/>
    <cellStyle name="Normal 8 4 2 6 2 5" xfId="41584"/>
    <cellStyle name="Normal 8 4 2 6 2 6" xfId="41585"/>
    <cellStyle name="Normal 8 4 2 6 3" xfId="41586"/>
    <cellStyle name="Normal 8 4 2 6 3 2" xfId="41587"/>
    <cellStyle name="Normal 8 4 2 6 4" xfId="41588"/>
    <cellStyle name="Normal 8 4 2 6 4 2" xfId="41589"/>
    <cellStyle name="Normal 8 4 2 6 5" xfId="41590"/>
    <cellStyle name="Normal 8 4 2 6 5 2" xfId="41591"/>
    <cellStyle name="Normal 8 4 2 6 6" xfId="41592"/>
    <cellStyle name="Normal 8 4 2 6 7" xfId="41593"/>
    <cellStyle name="Normal 8 4 2 7" xfId="41594"/>
    <cellStyle name="Normal 8 4 2 7 2" xfId="41595"/>
    <cellStyle name="Normal 8 4 2 7 2 2" xfId="41596"/>
    <cellStyle name="Normal 8 4 2 7 3" xfId="41597"/>
    <cellStyle name="Normal 8 4 2 7 3 2" xfId="41598"/>
    <cellStyle name="Normal 8 4 2 7 4" xfId="41599"/>
    <cellStyle name="Normal 8 4 2 7 4 2" xfId="41600"/>
    <cellStyle name="Normal 8 4 2 7 5" xfId="41601"/>
    <cellStyle name="Normal 8 4 2 7 6" xfId="41602"/>
    <cellStyle name="Normal 8 4 2 8" xfId="41603"/>
    <cellStyle name="Normal 8 4 2 8 2" xfId="41604"/>
    <cellStyle name="Normal 8 4 2 9" xfId="41605"/>
    <cellStyle name="Normal 8 4 2 9 2" xfId="41606"/>
    <cellStyle name="Normal 8 4 3" xfId="41607"/>
    <cellStyle name="Normal 8 4 3 10" xfId="41608"/>
    <cellStyle name="Normal 8 4 3 10 2" xfId="41609"/>
    <cellStyle name="Normal 8 4 3 11" xfId="41610"/>
    <cellStyle name="Normal 8 4 3 12" xfId="41611"/>
    <cellStyle name="Normal 8 4 3 2" xfId="41612"/>
    <cellStyle name="Normal 8 4 3 2 2" xfId="41613"/>
    <cellStyle name="Normal 8 4 3 2 2 2" xfId="41614"/>
    <cellStyle name="Normal 8 4 3 2 2 2 2" xfId="41615"/>
    <cellStyle name="Normal 8 4 3 2 2 3" xfId="41616"/>
    <cellStyle name="Normal 8 4 3 2 2 3 2" xfId="41617"/>
    <cellStyle name="Normal 8 4 3 2 2 4" xfId="41618"/>
    <cellStyle name="Normal 8 4 3 2 2 4 2" xfId="41619"/>
    <cellStyle name="Normal 8 4 3 2 2 5" xfId="41620"/>
    <cellStyle name="Normal 8 4 3 2 2 6" xfId="41621"/>
    <cellStyle name="Normal 8 4 3 2 3" xfId="41622"/>
    <cellStyle name="Normal 8 4 3 2 3 2" xfId="41623"/>
    <cellStyle name="Normal 8 4 3 2 4" xfId="41624"/>
    <cellStyle name="Normal 8 4 3 2 4 2" xfId="41625"/>
    <cellStyle name="Normal 8 4 3 2 5" xfId="41626"/>
    <cellStyle name="Normal 8 4 3 2 5 2" xfId="41627"/>
    <cellStyle name="Normal 8 4 3 2 6" xfId="41628"/>
    <cellStyle name="Normal 8 4 3 2 7" xfId="41629"/>
    <cellStyle name="Normal 8 4 3 3" xfId="41630"/>
    <cellStyle name="Normal 8 4 3 3 2" xfId="41631"/>
    <cellStyle name="Normal 8 4 3 3 2 2" xfId="41632"/>
    <cellStyle name="Normal 8 4 3 3 2 2 2" xfId="41633"/>
    <cellStyle name="Normal 8 4 3 3 2 3" xfId="41634"/>
    <cellStyle name="Normal 8 4 3 3 2 3 2" xfId="41635"/>
    <cellStyle name="Normal 8 4 3 3 2 4" xfId="41636"/>
    <cellStyle name="Normal 8 4 3 3 2 4 2" xfId="41637"/>
    <cellStyle name="Normal 8 4 3 3 2 5" xfId="41638"/>
    <cellStyle name="Normal 8 4 3 3 2 6" xfId="41639"/>
    <cellStyle name="Normal 8 4 3 3 3" xfId="41640"/>
    <cellStyle name="Normal 8 4 3 3 3 2" xfId="41641"/>
    <cellStyle name="Normal 8 4 3 3 4" xfId="41642"/>
    <cellStyle name="Normal 8 4 3 3 4 2" xfId="41643"/>
    <cellStyle name="Normal 8 4 3 3 5" xfId="41644"/>
    <cellStyle name="Normal 8 4 3 3 5 2" xfId="41645"/>
    <cellStyle name="Normal 8 4 3 3 6" xfId="41646"/>
    <cellStyle name="Normal 8 4 3 3 7" xfId="41647"/>
    <cellStyle name="Normal 8 4 3 4" xfId="41648"/>
    <cellStyle name="Normal 8 4 3 4 2" xfId="41649"/>
    <cellStyle name="Normal 8 4 3 4 2 2" xfId="41650"/>
    <cellStyle name="Normal 8 4 3 4 2 2 2" xfId="41651"/>
    <cellStyle name="Normal 8 4 3 4 2 3" xfId="41652"/>
    <cellStyle name="Normal 8 4 3 4 2 3 2" xfId="41653"/>
    <cellStyle name="Normal 8 4 3 4 2 4" xfId="41654"/>
    <cellStyle name="Normal 8 4 3 4 2 4 2" xfId="41655"/>
    <cellStyle name="Normal 8 4 3 4 2 5" xfId="41656"/>
    <cellStyle name="Normal 8 4 3 4 2 6" xfId="41657"/>
    <cellStyle name="Normal 8 4 3 4 3" xfId="41658"/>
    <cellStyle name="Normal 8 4 3 4 3 2" xfId="41659"/>
    <cellStyle name="Normal 8 4 3 4 4" xfId="41660"/>
    <cellStyle name="Normal 8 4 3 4 4 2" xfId="41661"/>
    <cellStyle name="Normal 8 4 3 4 5" xfId="41662"/>
    <cellStyle name="Normal 8 4 3 4 5 2" xfId="41663"/>
    <cellStyle name="Normal 8 4 3 4 6" xfId="41664"/>
    <cellStyle name="Normal 8 4 3 4 7" xfId="41665"/>
    <cellStyle name="Normal 8 4 3 5" xfId="41666"/>
    <cellStyle name="Normal 8 4 3 5 2" xfId="41667"/>
    <cellStyle name="Normal 8 4 3 5 2 2" xfId="41668"/>
    <cellStyle name="Normal 8 4 3 5 2 2 2" xfId="41669"/>
    <cellStyle name="Normal 8 4 3 5 2 3" xfId="41670"/>
    <cellStyle name="Normal 8 4 3 5 2 3 2" xfId="41671"/>
    <cellStyle name="Normal 8 4 3 5 2 4" xfId="41672"/>
    <cellStyle name="Normal 8 4 3 5 2 4 2" xfId="41673"/>
    <cellStyle name="Normal 8 4 3 5 2 5" xfId="41674"/>
    <cellStyle name="Normal 8 4 3 5 2 6" xfId="41675"/>
    <cellStyle name="Normal 8 4 3 5 3" xfId="41676"/>
    <cellStyle name="Normal 8 4 3 5 3 2" xfId="41677"/>
    <cellStyle name="Normal 8 4 3 5 4" xfId="41678"/>
    <cellStyle name="Normal 8 4 3 5 4 2" xfId="41679"/>
    <cellStyle name="Normal 8 4 3 5 5" xfId="41680"/>
    <cellStyle name="Normal 8 4 3 5 5 2" xfId="41681"/>
    <cellStyle name="Normal 8 4 3 5 6" xfId="41682"/>
    <cellStyle name="Normal 8 4 3 5 7" xfId="41683"/>
    <cellStyle name="Normal 8 4 3 6" xfId="41684"/>
    <cellStyle name="Normal 8 4 3 6 2" xfId="41685"/>
    <cellStyle name="Normal 8 4 3 6 2 2" xfId="41686"/>
    <cellStyle name="Normal 8 4 3 6 2 2 2" xfId="41687"/>
    <cellStyle name="Normal 8 4 3 6 2 3" xfId="41688"/>
    <cellStyle name="Normal 8 4 3 6 2 3 2" xfId="41689"/>
    <cellStyle name="Normal 8 4 3 6 2 4" xfId="41690"/>
    <cellStyle name="Normal 8 4 3 6 2 4 2" xfId="41691"/>
    <cellStyle name="Normal 8 4 3 6 2 5" xfId="41692"/>
    <cellStyle name="Normal 8 4 3 6 2 6" xfId="41693"/>
    <cellStyle name="Normal 8 4 3 6 3" xfId="41694"/>
    <cellStyle name="Normal 8 4 3 6 3 2" xfId="41695"/>
    <cellStyle name="Normal 8 4 3 6 4" xfId="41696"/>
    <cellStyle name="Normal 8 4 3 6 4 2" xfId="41697"/>
    <cellStyle name="Normal 8 4 3 6 5" xfId="41698"/>
    <cellStyle name="Normal 8 4 3 6 5 2" xfId="41699"/>
    <cellStyle name="Normal 8 4 3 6 6" xfId="41700"/>
    <cellStyle name="Normal 8 4 3 6 7" xfId="41701"/>
    <cellStyle name="Normal 8 4 3 7" xfId="41702"/>
    <cellStyle name="Normal 8 4 3 7 2" xfId="41703"/>
    <cellStyle name="Normal 8 4 3 7 2 2" xfId="41704"/>
    <cellStyle name="Normal 8 4 3 7 3" xfId="41705"/>
    <cellStyle name="Normal 8 4 3 7 3 2" xfId="41706"/>
    <cellStyle name="Normal 8 4 3 7 4" xfId="41707"/>
    <cellStyle name="Normal 8 4 3 7 4 2" xfId="41708"/>
    <cellStyle name="Normal 8 4 3 7 5" xfId="41709"/>
    <cellStyle name="Normal 8 4 3 7 6" xfId="41710"/>
    <cellStyle name="Normal 8 4 3 8" xfId="41711"/>
    <cellStyle name="Normal 8 4 3 8 2" xfId="41712"/>
    <cellStyle name="Normal 8 4 3 9" xfId="41713"/>
    <cellStyle name="Normal 8 4 3 9 2" xfId="41714"/>
    <cellStyle name="Normal 8 4 4" xfId="41715"/>
    <cellStyle name="Normal 8 4 4 10" xfId="41716"/>
    <cellStyle name="Normal 8 4 4 10 2" xfId="41717"/>
    <cellStyle name="Normal 8 4 4 11" xfId="41718"/>
    <cellStyle name="Normal 8 4 4 12" xfId="41719"/>
    <cellStyle name="Normal 8 4 4 2" xfId="41720"/>
    <cellStyle name="Normal 8 4 4 2 2" xfId="41721"/>
    <cellStyle name="Normal 8 4 4 2 2 2" xfId="41722"/>
    <cellStyle name="Normal 8 4 4 2 2 2 2" xfId="41723"/>
    <cellStyle name="Normal 8 4 4 2 2 3" xfId="41724"/>
    <cellStyle name="Normal 8 4 4 2 2 3 2" xfId="41725"/>
    <cellStyle name="Normal 8 4 4 2 2 4" xfId="41726"/>
    <cellStyle name="Normal 8 4 4 2 2 4 2" xfId="41727"/>
    <cellStyle name="Normal 8 4 4 2 2 5" xfId="41728"/>
    <cellStyle name="Normal 8 4 4 2 2 6" xfId="41729"/>
    <cellStyle name="Normal 8 4 4 2 3" xfId="41730"/>
    <cellStyle name="Normal 8 4 4 2 3 2" xfId="41731"/>
    <cellStyle name="Normal 8 4 4 2 4" xfId="41732"/>
    <cellStyle name="Normal 8 4 4 2 4 2" xfId="41733"/>
    <cellStyle name="Normal 8 4 4 2 5" xfId="41734"/>
    <cellStyle name="Normal 8 4 4 2 5 2" xfId="41735"/>
    <cellStyle name="Normal 8 4 4 2 6" xfId="41736"/>
    <cellStyle name="Normal 8 4 4 2 7" xfId="41737"/>
    <cellStyle name="Normal 8 4 4 3" xfId="41738"/>
    <cellStyle name="Normal 8 4 4 3 2" xfId="41739"/>
    <cellStyle name="Normal 8 4 4 3 2 2" xfId="41740"/>
    <cellStyle name="Normal 8 4 4 3 2 2 2" xfId="41741"/>
    <cellStyle name="Normal 8 4 4 3 2 3" xfId="41742"/>
    <cellStyle name="Normal 8 4 4 3 2 3 2" xfId="41743"/>
    <cellStyle name="Normal 8 4 4 3 2 4" xfId="41744"/>
    <cellStyle name="Normal 8 4 4 3 2 4 2" xfId="41745"/>
    <cellStyle name="Normal 8 4 4 3 2 5" xfId="41746"/>
    <cellStyle name="Normal 8 4 4 3 2 6" xfId="41747"/>
    <cellStyle name="Normal 8 4 4 3 3" xfId="41748"/>
    <cellStyle name="Normal 8 4 4 3 3 2" xfId="41749"/>
    <cellStyle name="Normal 8 4 4 3 4" xfId="41750"/>
    <cellStyle name="Normal 8 4 4 3 4 2" xfId="41751"/>
    <cellStyle name="Normal 8 4 4 3 5" xfId="41752"/>
    <cellStyle name="Normal 8 4 4 3 5 2" xfId="41753"/>
    <cellStyle name="Normal 8 4 4 3 6" xfId="41754"/>
    <cellStyle name="Normal 8 4 4 3 7" xfId="41755"/>
    <cellStyle name="Normal 8 4 4 4" xfId="41756"/>
    <cellStyle name="Normal 8 4 4 4 2" xfId="41757"/>
    <cellStyle name="Normal 8 4 4 4 2 2" xfId="41758"/>
    <cellStyle name="Normal 8 4 4 4 2 2 2" xfId="41759"/>
    <cellStyle name="Normal 8 4 4 4 2 3" xfId="41760"/>
    <cellStyle name="Normal 8 4 4 4 2 3 2" xfId="41761"/>
    <cellStyle name="Normal 8 4 4 4 2 4" xfId="41762"/>
    <cellStyle name="Normal 8 4 4 4 2 4 2" xfId="41763"/>
    <cellStyle name="Normal 8 4 4 4 2 5" xfId="41764"/>
    <cellStyle name="Normal 8 4 4 4 2 6" xfId="41765"/>
    <cellStyle name="Normal 8 4 4 4 3" xfId="41766"/>
    <cellStyle name="Normal 8 4 4 4 3 2" xfId="41767"/>
    <cellStyle name="Normal 8 4 4 4 4" xfId="41768"/>
    <cellStyle name="Normal 8 4 4 4 4 2" xfId="41769"/>
    <cellStyle name="Normal 8 4 4 4 5" xfId="41770"/>
    <cellStyle name="Normal 8 4 4 4 5 2" xfId="41771"/>
    <cellStyle name="Normal 8 4 4 4 6" xfId="41772"/>
    <cellStyle name="Normal 8 4 4 4 7" xfId="41773"/>
    <cellStyle name="Normal 8 4 4 5" xfId="41774"/>
    <cellStyle name="Normal 8 4 4 5 2" xfId="41775"/>
    <cellStyle name="Normal 8 4 4 5 2 2" xfId="41776"/>
    <cellStyle name="Normal 8 4 4 5 2 2 2" xfId="41777"/>
    <cellStyle name="Normal 8 4 4 5 2 3" xfId="41778"/>
    <cellStyle name="Normal 8 4 4 5 2 3 2" xfId="41779"/>
    <cellStyle name="Normal 8 4 4 5 2 4" xfId="41780"/>
    <cellStyle name="Normal 8 4 4 5 2 4 2" xfId="41781"/>
    <cellStyle name="Normal 8 4 4 5 2 5" xfId="41782"/>
    <cellStyle name="Normal 8 4 4 5 2 6" xfId="41783"/>
    <cellStyle name="Normal 8 4 4 5 3" xfId="41784"/>
    <cellStyle name="Normal 8 4 4 5 3 2" xfId="41785"/>
    <cellStyle name="Normal 8 4 4 5 4" xfId="41786"/>
    <cellStyle name="Normal 8 4 4 5 4 2" xfId="41787"/>
    <cellStyle name="Normal 8 4 4 5 5" xfId="41788"/>
    <cellStyle name="Normal 8 4 4 5 5 2" xfId="41789"/>
    <cellStyle name="Normal 8 4 4 5 6" xfId="41790"/>
    <cellStyle name="Normal 8 4 4 5 7" xfId="41791"/>
    <cellStyle name="Normal 8 4 4 6" xfId="41792"/>
    <cellStyle name="Normal 8 4 4 6 2" xfId="41793"/>
    <cellStyle name="Normal 8 4 4 6 2 2" xfId="41794"/>
    <cellStyle name="Normal 8 4 4 6 2 2 2" xfId="41795"/>
    <cellStyle name="Normal 8 4 4 6 2 3" xfId="41796"/>
    <cellStyle name="Normal 8 4 4 6 2 3 2" xfId="41797"/>
    <cellStyle name="Normal 8 4 4 6 2 4" xfId="41798"/>
    <cellStyle name="Normal 8 4 4 6 2 4 2" xfId="41799"/>
    <cellStyle name="Normal 8 4 4 6 2 5" xfId="41800"/>
    <cellStyle name="Normal 8 4 4 6 2 6" xfId="41801"/>
    <cellStyle name="Normal 8 4 4 6 3" xfId="41802"/>
    <cellStyle name="Normal 8 4 4 6 3 2" xfId="41803"/>
    <cellStyle name="Normal 8 4 4 6 4" xfId="41804"/>
    <cellStyle name="Normal 8 4 4 6 4 2" xfId="41805"/>
    <cellStyle name="Normal 8 4 4 6 5" xfId="41806"/>
    <cellStyle name="Normal 8 4 4 6 5 2" xfId="41807"/>
    <cellStyle name="Normal 8 4 4 6 6" xfId="41808"/>
    <cellStyle name="Normal 8 4 4 6 7" xfId="41809"/>
    <cellStyle name="Normal 8 4 4 7" xfId="41810"/>
    <cellStyle name="Normal 8 4 4 7 2" xfId="41811"/>
    <cellStyle name="Normal 8 4 4 7 2 2" xfId="41812"/>
    <cellStyle name="Normal 8 4 4 7 3" xfId="41813"/>
    <cellStyle name="Normal 8 4 4 7 3 2" xfId="41814"/>
    <cellStyle name="Normal 8 4 4 7 4" xfId="41815"/>
    <cellStyle name="Normal 8 4 4 7 4 2" xfId="41816"/>
    <cellStyle name="Normal 8 4 4 7 5" xfId="41817"/>
    <cellStyle name="Normal 8 4 4 7 6" xfId="41818"/>
    <cellStyle name="Normal 8 4 4 8" xfId="41819"/>
    <cellStyle name="Normal 8 4 4 8 2" xfId="41820"/>
    <cellStyle name="Normal 8 4 4 9" xfId="41821"/>
    <cellStyle name="Normal 8 4 4 9 2" xfId="41822"/>
    <cellStyle name="Normal 8 4 5" xfId="41823"/>
    <cellStyle name="Normal 8 4 5 10" xfId="41824"/>
    <cellStyle name="Normal 8 4 5 10 2" xfId="41825"/>
    <cellStyle name="Normal 8 4 5 11" xfId="41826"/>
    <cellStyle name="Normal 8 4 5 12" xfId="41827"/>
    <cellStyle name="Normal 8 4 5 2" xfId="41828"/>
    <cellStyle name="Normal 8 4 5 2 2" xfId="41829"/>
    <cellStyle name="Normal 8 4 5 2 2 2" xfId="41830"/>
    <cellStyle name="Normal 8 4 5 2 2 2 2" xfId="41831"/>
    <cellStyle name="Normal 8 4 5 2 2 3" xfId="41832"/>
    <cellStyle name="Normal 8 4 5 2 2 3 2" xfId="41833"/>
    <cellStyle name="Normal 8 4 5 2 2 4" xfId="41834"/>
    <cellStyle name="Normal 8 4 5 2 2 4 2" xfId="41835"/>
    <cellStyle name="Normal 8 4 5 2 2 5" xfId="41836"/>
    <cellStyle name="Normal 8 4 5 2 2 6" xfId="41837"/>
    <cellStyle name="Normal 8 4 5 2 3" xfId="41838"/>
    <cellStyle name="Normal 8 4 5 2 3 2" xfId="41839"/>
    <cellStyle name="Normal 8 4 5 2 4" xfId="41840"/>
    <cellStyle name="Normal 8 4 5 2 4 2" xfId="41841"/>
    <cellStyle name="Normal 8 4 5 2 5" xfId="41842"/>
    <cellStyle name="Normal 8 4 5 2 5 2" xfId="41843"/>
    <cellStyle name="Normal 8 4 5 2 6" xfId="41844"/>
    <cellStyle name="Normal 8 4 5 2 7" xfId="41845"/>
    <cellStyle name="Normal 8 4 5 3" xfId="41846"/>
    <cellStyle name="Normal 8 4 5 3 2" xfId="41847"/>
    <cellStyle name="Normal 8 4 5 3 2 2" xfId="41848"/>
    <cellStyle name="Normal 8 4 5 3 2 2 2" xfId="41849"/>
    <cellStyle name="Normal 8 4 5 3 2 3" xfId="41850"/>
    <cellStyle name="Normal 8 4 5 3 2 3 2" xfId="41851"/>
    <cellStyle name="Normal 8 4 5 3 2 4" xfId="41852"/>
    <cellStyle name="Normal 8 4 5 3 2 4 2" xfId="41853"/>
    <cellStyle name="Normal 8 4 5 3 2 5" xfId="41854"/>
    <cellStyle name="Normal 8 4 5 3 2 6" xfId="41855"/>
    <cellStyle name="Normal 8 4 5 3 3" xfId="41856"/>
    <cellStyle name="Normal 8 4 5 3 3 2" xfId="41857"/>
    <cellStyle name="Normal 8 4 5 3 4" xfId="41858"/>
    <cellStyle name="Normal 8 4 5 3 4 2" xfId="41859"/>
    <cellStyle name="Normal 8 4 5 3 5" xfId="41860"/>
    <cellStyle name="Normal 8 4 5 3 5 2" xfId="41861"/>
    <cellStyle name="Normal 8 4 5 3 6" xfId="41862"/>
    <cellStyle name="Normal 8 4 5 3 7" xfId="41863"/>
    <cellStyle name="Normal 8 4 5 4" xfId="41864"/>
    <cellStyle name="Normal 8 4 5 4 2" xfId="41865"/>
    <cellStyle name="Normal 8 4 5 4 2 2" xfId="41866"/>
    <cellStyle name="Normal 8 4 5 4 2 2 2" xfId="41867"/>
    <cellStyle name="Normal 8 4 5 4 2 3" xfId="41868"/>
    <cellStyle name="Normal 8 4 5 4 2 3 2" xfId="41869"/>
    <cellStyle name="Normal 8 4 5 4 2 4" xfId="41870"/>
    <cellStyle name="Normal 8 4 5 4 2 4 2" xfId="41871"/>
    <cellStyle name="Normal 8 4 5 4 2 5" xfId="41872"/>
    <cellStyle name="Normal 8 4 5 4 2 6" xfId="41873"/>
    <cellStyle name="Normal 8 4 5 4 3" xfId="41874"/>
    <cellStyle name="Normal 8 4 5 4 3 2" xfId="41875"/>
    <cellStyle name="Normal 8 4 5 4 4" xfId="41876"/>
    <cellStyle name="Normal 8 4 5 4 4 2" xfId="41877"/>
    <cellStyle name="Normal 8 4 5 4 5" xfId="41878"/>
    <cellStyle name="Normal 8 4 5 4 5 2" xfId="41879"/>
    <cellStyle name="Normal 8 4 5 4 6" xfId="41880"/>
    <cellStyle name="Normal 8 4 5 4 7" xfId="41881"/>
    <cellStyle name="Normal 8 4 5 5" xfId="41882"/>
    <cellStyle name="Normal 8 4 5 5 2" xfId="41883"/>
    <cellStyle name="Normal 8 4 5 5 2 2" xfId="41884"/>
    <cellStyle name="Normal 8 4 5 5 2 2 2" xfId="41885"/>
    <cellStyle name="Normal 8 4 5 5 2 3" xfId="41886"/>
    <cellStyle name="Normal 8 4 5 5 2 3 2" xfId="41887"/>
    <cellStyle name="Normal 8 4 5 5 2 4" xfId="41888"/>
    <cellStyle name="Normal 8 4 5 5 2 4 2" xfId="41889"/>
    <cellStyle name="Normal 8 4 5 5 2 5" xfId="41890"/>
    <cellStyle name="Normal 8 4 5 5 2 6" xfId="41891"/>
    <cellStyle name="Normal 8 4 5 5 3" xfId="41892"/>
    <cellStyle name="Normal 8 4 5 5 3 2" xfId="41893"/>
    <cellStyle name="Normal 8 4 5 5 4" xfId="41894"/>
    <cellStyle name="Normal 8 4 5 5 4 2" xfId="41895"/>
    <cellStyle name="Normal 8 4 5 5 5" xfId="41896"/>
    <cellStyle name="Normal 8 4 5 5 5 2" xfId="41897"/>
    <cellStyle name="Normal 8 4 5 5 6" xfId="41898"/>
    <cellStyle name="Normal 8 4 5 5 7" xfId="41899"/>
    <cellStyle name="Normal 8 4 5 6" xfId="41900"/>
    <cellStyle name="Normal 8 4 5 6 2" xfId="41901"/>
    <cellStyle name="Normal 8 4 5 6 2 2" xfId="41902"/>
    <cellStyle name="Normal 8 4 5 6 2 2 2" xfId="41903"/>
    <cellStyle name="Normal 8 4 5 6 2 3" xfId="41904"/>
    <cellStyle name="Normal 8 4 5 6 2 3 2" xfId="41905"/>
    <cellStyle name="Normal 8 4 5 6 2 4" xfId="41906"/>
    <cellStyle name="Normal 8 4 5 6 2 4 2" xfId="41907"/>
    <cellStyle name="Normal 8 4 5 6 2 5" xfId="41908"/>
    <cellStyle name="Normal 8 4 5 6 2 6" xfId="41909"/>
    <cellStyle name="Normal 8 4 5 6 3" xfId="41910"/>
    <cellStyle name="Normal 8 4 5 6 3 2" xfId="41911"/>
    <cellStyle name="Normal 8 4 5 6 4" xfId="41912"/>
    <cellStyle name="Normal 8 4 5 6 4 2" xfId="41913"/>
    <cellStyle name="Normal 8 4 5 6 5" xfId="41914"/>
    <cellStyle name="Normal 8 4 5 6 5 2" xfId="41915"/>
    <cellStyle name="Normal 8 4 5 6 6" xfId="41916"/>
    <cellStyle name="Normal 8 4 5 6 7" xfId="41917"/>
    <cellStyle name="Normal 8 4 5 7" xfId="41918"/>
    <cellStyle name="Normal 8 4 5 7 2" xfId="41919"/>
    <cellStyle name="Normal 8 4 5 7 2 2" xfId="41920"/>
    <cellStyle name="Normal 8 4 5 7 3" xfId="41921"/>
    <cellStyle name="Normal 8 4 5 7 3 2" xfId="41922"/>
    <cellStyle name="Normal 8 4 5 7 4" xfId="41923"/>
    <cellStyle name="Normal 8 4 5 7 4 2" xfId="41924"/>
    <cellStyle name="Normal 8 4 5 7 5" xfId="41925"/>
    <cellStyle name="Normal 8 4 5 7 6" xfId="41926"/>
    <cellStyle name="Normal 8 4 5 8" xfId="41927"/>
    <cellStyle name="Normal 8 4 5 8 2" xfId="41928"/>
    <cellStyle name="Normal 8 4 5 9" xfId="41929"/>
    <cellStyle name="Normal 8 4 5 9 2" xfId="41930"/>
    <cellStyle name="Normal 8 4 6" xfId="41931"/>
    <cellStyle name="Normal 8 4 6 2" xfId="41932"/>
    <cellStyle name="Normal 8 4 6 2 2" xfId="41933"/>
    <cellStyle name="Normal 8 4 6 2 2 2" xfId="41934"/>
    <cellStyle name="Normal 8 4 6 2 3" xfId="41935"/>
    <cellStyle name="Normal 8 4 6 2 3 2" xfId="41936"/>
    <cellStyle name="Normal 8 4 6 2 4" xfId="41937"/>
    <cellStyle name="Normal 8 4 6 2 4 2" xfId="41938"/>
    <cellStyle name="Normal 8 4 6 2 5" xfId="41939"/>
    <cellStyle name="Normal 8 4 6 2 6" xfId="41940"/>
    <cellStyle name="Normal 8 4 6 3" xfId="41941"/>
    <cellStyle name="Normal 8 4 6 3 2" xfId="41942"/>
    <cellStyle name="Normal 8 4 6 4" xfId="41943"/>
    <cellStyle name="Normal 8 4 6 4 2" xfId="41944"/>
    <cellStyle name="Normal 8 4 6 5" xfId="41945"/>
    <cellStyle name="Normal 8 4 6 5 2" xfId="41946"/>
    <cellStyle name="Normal 8 4 6 6" xfId="41947"/>
    <cellStyle name="Normal 8 4 6 7" xfId="41948"/>
    <cellStyle name="Normal 8 4 7" xfId="41949"/>
    <cellStyle name="Normal 8 4 7 2" xfId="41950"/>
    <cellStyle name="Normal 8 4 7 2 2" xfId="41951"/>
    <cellStyle name="Normal 8 4 7 2 2 2" xfId="41952"/>
    <cellStyle name="Normal 8 4 7 2 3" xfId="41953"/>
    <cellStyle name="Normal 8 4 7 2 3 2" xfId="41954"/>
    <cellStyle name="Normal 8 4 7 2 4" xfId="41955"/>
    <cellStyle name="Normal 8 4 7 2 4 2" xfId="41956"/>
    <cellStyle name="Normal 8 4 7 2 5" xfId="41957"/>
    <cellStyle name="Normal 8 4 7 2 6" xfId="41958"/>
    <cellStyle name="Normal 8 4 7 3" xfId="41959"/>
    <cellStyle name="Normal 8 4 7 3 2" xfId="41960"/>
    <cellStyle name="Normal 8 4 7 4" xfId="41961"/>
    <cellStyle name="Normal 8 4 7 4 2" xfId="41962"/>
    <cellStyle name="Normal 8 4 7 5" xfId="41963"/>
    <cellStyle name="Normal 8 4 7 5 2" xfId="41964"/>
    <cellStyle name="Normal 8 4 7 6" xfId="41965"/>
    <cellStyle name="Normal 8 4 7 7" xfId="41966"/>
    <cellStyle name="Normal 8 4 8" xfId="41967"/>
    <cellStyle name="Normal 8 4 8 2" xfId="41968"/>
    <cellStyle name="Normal 8 4 8 2 2" xfId="41969"/>
    <cellStyle name="Normal 8 4 8 2 2 2" xfId="41970"/>
    <cellStyle name="Normal 8 4 8 2 3" xfId="41971"/>
    <cellStyle name="Normal 8 4 8 2 3 2" xfId="41972"/>
    <cellStyle name="Normal 8 4 8 2 4" xfId="41973"/>
    <cellStyle name="Normal 8 4 8 2 4 2" xfId="41974"/>
    <cellStyle name="Normal 8 4 8 2 5" xfId="41975"/>
    <cellStyle name="Normal 8 4 8 2 6" xfId="41976"/>
    <cellStyle name="Normal 8 4 8 3" xfId="41977"/>
    <cellStyle name="Normal 8 4 8 3 2" xfId="41978"/>
    <cellStyle name="Normal 8 4 8 4" xfId="41979"/>
    <cellStyle name="Normal 8 4 8 4 2" xfId="41980"/>
    <cellStyle name="Normal 8 4 8 5" xfId="41981"/>
    <cellStyle name="Normal 8 4 8 5 2" xfId="41982"/>
    <cellStyle name="Normal 8 4 8 6" xfId="41983"/>
    <cellStyle name="Normal 8 4 8 7" xfId="41984"/>
    <cellStyle name="Normal 8 4 9" xfId="41985"/>
    <cellStyle name="Normal 8 4 9 2" xfId="41986"/>
    <cellStyle name="Normal 8 4 9 2 2" xfId="41987"/>
    <cellStyle name="Normal 8 4 9 2 2 2" xfId="41988"/>
    <cellStyle name="Normal 8 4 9 2 3" xfId="41989"/>
    <cellStyle name="Normal 8 4 9 2 3 2" xfId="41990"/>
    <cellStyle name="Normal 8 4 9 2 4" xfId="41991"/>
    <cellStyle name="Normal 8 4 9 2 4 2" xfId="41992"/>
    <cellStyle name="Normal 8 4 9 2 5" xfId="41993"/>
    <cellStyle name="Normal 8 4 9 2 6" xfId="41994"/>
    <cellStyle name="Normal 8 4 9 3" xfId="41995"/>
    <cellStyle name="Normal 8 4 9 3 2" xfId="41996"/>
    <cellStyle name="Normal 8 4 9 4" xfId="41997"/>
    <cellStyle name="Normal 8 4 9 4 2" xfId="41998"/>
    <cellStyle name="Normal 8 4 9 5" xfId="41999"/>
    <cellStyle name="Normal 8 4 9 5 2" xfId="42000"/>
    <cellStyle name="Normal 8 4 9 6" xfId="42001"/>
    <cellStyle name="Normal 8 4 9 7" xfId="42002"/>
    <cellStyle name="Normal 8 5" xfId="42003"/>
    <cellStyle name="Normal 8 5 10" xfId="42004"/>
    <cellStyle name="Normal 8 5 10 2" xfId="42005"/>
    <cellStyle name="Normal 8 5 10 2 2" xfId="42006"/>
    <cellStyle name="Normal 8 5 10 2 2 2" xfId="42007"/>
    <cellStyle name="Normal 8 5 10 2 3" xfId="42008"/>
    <cellStyle name="Normal 8 5 10 2 3 2" xfId="42009"/>
    <cellStyle name="Normal 8 5 10 2 4" xfId="42010"/>
    <cellStyle name="Normal 8 5 10 2 4 2" xfId="42011"/>
    <cellStyle name="Normal 8 5 10 2 5" xfId="42012"/>
    <cellStyle name="Normal 8 5 10 2 6" xfId="42013"/>
    <cellStyle name="Normal 8 5 10 3" xfId="42014"/>
    <cellStyle name="Normal 8 5 10 3 2" xfId="42015"/>
    <cellStyle name="Normal 8 5 10 4" xfId="42016"/>
    <cellStyle name="Normal 8 5 10 4 2" xfId="42017"/>
    <cellStyle name="Normal 8 5 10 5" xfId="42018"/>
    <cellStyle name="Normal 8 5 10 5 2" xfId="42019"/>
    <cellStyle name="Normal 8 5 10 6" xfId="42020"/>
    <cellStyle name="Normal 8 5 10 7" xfId="42021"/>
    <cellStyle name="Normal 8 5 11" xfId="42022"/>
    <cellStyle name="Normal 8 5 11 2" xfId="42023"/>
    <cellStyle name="Normal 8 5 11 2 2" xfId="42024"/>
    <cellStyle name="Normal 8 5 11 3" xfId="42025"/>
    <cellStyle name="Normal 8 5 11 3 2" xfId="42026"/>
    <cellStyle name="Normal 8 5 11 4" xfId="42027"/>
    <cellStyle name="Normal 8 5 11 4 2" xfId="42028"/>
    <cellStyle name="Normal 8 5 11 5" xfId="42029"/>
    <cellStyle name="Normal 8 5 11 6" xfId="42030"/>
    <cellStyle name="Normal 8 5 12" xfId="42031"/>
    <cellStyle name="Normal 8 5 12 2" xfId="42032"/>
    <cellStyle name="Normal 8 5 13" xfId="42033"/>
    <cellStyle name="Normal 8 5 13 2" xfId="42034"/>
    <cellStyle name="Normal 8 5 14" xfId="42035"/>
    <cellStyle name="Normal 8 5 14 2" xfId="42036"/>
    <cellStyle name="Normal 8 5 15" xfId="42037"/>
    <cellStyle name="Normal 8 5 16" xfId="42038"/>
    <cellStyle name="Normal 8 5 2" xfId="42039"/>
    <cellStyle name="Normal 8 5 2 10" xfId="42040"/>
    <cellStyle name="Normal 8 5 2 10 2" xfId="42041"/>
    <cellStyle name="Normal 8 5 2 11" xfId="42042"/>
    <cellStyle name="Normal 8 5 2 12" xfId="42043"/>
    <cellStyle name="Normal 8 5 2 2" xfId="42044"/>
    <cellStyle name="Normal 8 5 2 2 2" xfId="42045"/>
    <cellStyle name="Normal 8 5 2 2 2 2" xfId="42046"/>
    <cellStyle name="Normal 8 5 2 2 2 2 2" xfId="42047"/>
    <cellStyle name="Normal 8 5 2 2 2 3" xfId="42048"/>
    <cellStyle name="Normal 8 5 2 2 2 3 2" xfId="42049"/>
    <cellStyle name="Normal 8 5 2 2 2 4" xfId="42050"/>
    <cellStyle name="Normal 8 5 2 2 2 4 2" xfId="42051"/>
    <cellStyle name="Normal 8 5 2 2 2 5" xfId="42052"/>
    <cellStyle name="Normal 8 5 2 2 2 6" xfId="42053"/>
    <cellStyle name="Normal 8 5 2 2 3" xfId="42054"/>
    <cellStyle name="Normal 8 5 2 2 3 2" xfId="42055"/>
    <cellStyle name="Normal 8 5 2 2 4" xfId="42056"/>
    <cellStyle name="Normal 8 5 2 2 4 2" xfId="42057"/>
    <cellStyle name="Normal 8 5 2 2 5" xfId="42058"/>
    <cellStyle name="Normal 8 5 2 2 5 2" xfId="42059"/>
    <cellStyle name="Normal 8 5 2 2 6" xfId="42060"/>
    <cellStyle name="Normal 8 5 2 2 7" xfId="42061"/>
    <cellStyle name="Normal 8 5 2 3" xfId="42062"/>
    <cellStyle name="Normal 8 5 2 3 2" xfId="42063"/>
    <cellStyle name="Normal 8 5 2 3 2 2" xfId="42064"/>
    <cellStyle name="Normal 8 5 2 3 2 2 2" xfId="42065"/>
    <cellStyle name="Normal 8 5 2 3 2 3" xfId="42066"/>
    <cellStyle name="Normal 8 5 2 3 2 3 2" xfId="42067"/>
    <cellStyle name="Normal 8 5 2 3 2 4" xfId="42068"/>
    <cellStyle name="Normal 8 5 2 3 2 4 2" xfId="42069"/>
    <cellStyle name="Normal 8 5 2 3 2 5" xfId="42070"/>
    <cellStyle name="Normal 8 5 2 3 2 6" xfId="42071"/>
    <cellStyle name="Normal 8 5 2 3 3" xfId="42072"/>
    <cellStyle name="Normal 8 5 2 3 3 2" xfId="42073"/>
    <cellStyle name="Normal 8 5 2 3 4" xfId="42074"/>
    <cellStyle name="Normal 8 5 2 3 4 2" xfId="42075"/>
    <cellStyle name="Normal 8 5 2 3 5" xfId="42076"/>
    <cellStyle name="Normal 8 5 2 3 5 2" xfId="42077"/>
    <cellStyle name="Normal 8 5 2 3 6" xfId="42078"/>
    <cellStyle name="Normal 8 5 2 3 7" xfId="42079"/>
    <cellStyle name="Normal 8 5 2 4" xfId="42080"/>
    <cellStyle name="Normal 8 5 2 4 2" xfId="42081"/>
    <cellStyle name="Normal 8 5 2 4 2 2" xfId="42082"/>
    <cellStyle name="Normal 8 5 2 4 2 2 2" xfId="42083"/>
    <cellStyle name="Normal 8 5 2 4 2 3" xfId="42084"/>
    <cellStyle name="Normal 8 5 2 4 2 3 2" xfId="42085"/>
    <cellStyle name="Normal 8 5 2 4 2 4" xfId="42086"/>
    <cellStyle name="Normal 8 5 2 4 2 4 2" xfId="42087"/>
    <cellStyle name="Normal 8 5 2 4 2 5" xfId="42088"/>
    <cellStyle name="Normal 8 5 2 4 2 6" xfId="42089"/>
    <cellStyle name="Normal 8 5 2 4 3" xfId="42090"/>
    <cellStyle name="Normal 8 5 2 4 3 2" xfId="42091"/>
    <cellStyle name="Normal 8 5 2 4 4" xfId="42092"/>
    <cellStyle name="Normal 8 5 2 4 4 2" xfId="42093"/>
    <cellStyle name="Normal 8 5 2 4 5" xfId="42094"/>
    <cellStyle name="Normal 8 5 2 4 5 2" xfId="42095"/>
    <cellStyle name="Normal 8 5 2 4 6" xfId="42096"/>
    <cellStyle name="Normal 8 5 2 4 7" xfId="42097"/>
    <cellStyle name="Normal 8 5 2 5" xfId="42098"/>
    <cellStyle name="Normal 8 5 2 5 2" xfId="42099"/>
    <cellStyle name="Normal 8 5 2 5 2 2" xfId="42100"/>
    <cellStyle name="Normal 8 5 2 5 2 2 2" xfId="42101"/>
    <cellStyle name="Normal 8 5 2 5 2 3" xfId="42102"/>
    <cellStyle name="Normal 8 5 2 5 2 3 2" xfId="42103"/>
    <cellStyle name="Normal 8 5 2 5 2 4" xfId="42104"/>
    <cellStyle name="Normal 8 5 2 5 2 4 2" xfId="42105"/>
    <cellStyle name="Normal 8 5 2 5 2 5" xfId="42106"/>
    <cellStyle name="Normal 8 5 2 5 2 6" xfId="42107"/>
    <cellStyle name="Normal 8 5 2 5 3" xfId="42108"/>
    <cellStyle name="Normal 8 5 2 5 3 2" xfId="42109"/>
    <cellStyle name="Normal 8 5 2 5 4" xfId="42110"/>
    <cellStyle name="Normal 8 5 2 5 4 2" xfId="42111"/>
    <cellStyle name="Normal 8 5 2 5 5" xfId="42112"/>
    <cellStyle name="Normal 8 5 2 5 5 2" xfId="42113"/>
    <cellStyle name="Normal 8 5 2 5 6" xfId="42114"/>
    <cellStyle name="Normal 8 5 2 5 7" xfId="42115"/>
    <cellStyle name="Normal 8 5 2 6" xfId="42116"/>
    <cellStyle name="Normal 8 5 2 6 2" xfId="42117"/>
    <cellStyle name="Normal 8 5 2 6 2 2" xfId="42118"/>
    <cellStyle name="Normal 8 5 2 6 2 2 2" xfId="42119"/>
    <cellStyle name="Normal 8 5 2 6 2 3" xfId="42120"/>
    <cellStyle name="Normal 8 5 2 6 2 3 2" xfId="42121"/>
    <cellStyle name="Normal 8 5 2 6 2 4" xfId="42122"/>
    <cellStyle name="Normal 8 5 2 6 2 4 2" xfId="42123"/>
    <cellStyle name="Normal 8 5 2 6 2 5" xfId="42124"/>
    <cellStyle name="Normal 8 5 2 6 2 6" xfId="42125"/>
    <cellStyle name="Normal 8 5 2 6 3" xfId="42126"/>
    <cellStyle name="Normal 8 5 2 6 3 2" xfId="42127"/>
    <cellStyle name="Normal 8 5 2 6 4" xfId="42128"/>
    <cellStyle name="Normal 8 5 2 6 4 2" xfId="42129"/>
    <cellStyle name="Normal 8 5 2 6 5" xfId="42130"/>
    <cellStyle name="Normal 8 5 2 6 5 2" xfId="42131"/>
    <cellStyle name="Normal 8 5 2 6 6" xfId="42132"/>
    <cellStyle name="Normal 8 5 2 6 7" xfId="42133"/>
    <cellStyle name="Normal 8 5 2 7" xfId="42134"/>
    <cellStyle name="Normal 8 5 2 7 2" xfId="42135"/>
    <cellStyle name="Normal 8 5 2 7 2 2" xfId="42136"/>
    <cellStyle name="Normal 8 5 2 7 3" xfId="42137"/>
    <cellStyle name="Normal 8 5 2 7 3 2" xfId="42138"/>
    <cellStyle name="Normal 8 5 2 7 4" xfId="42139"/>
    <cellStyle name="Normal 8 5 2 7 4 2" xfId="42140"/>
    <cellStyle name="Normal 8 5 2 7 5" xfId="42141"/>
    <cellStyle name="Normal 8 5 2 7 6" xfId="42142"/>
    <cellStyle name="Normal 8 5 2 8" xfId="42143"/>
    <cellStyle name="Normal 8 5 2 8 2" xfId="42144"/>
    <cellStyle name="Normal 8 5 2 9" xfId="42145"/>
    <cellStyle name="Normal 8 5 2 9 2" xfId="42146"/>
    <cellStyle name="Normal 8 5 3" xfId="42147"/>
    <cellStyle name="Normal 8 5 3 10" xfId="42148"/>
    <cellStyle name="Normal 8 5 3 10 2" xfId="42149"/>
    <cellStyle name="Normal 8 5 3 11" xfId="42150"/>
    <cellStyle name="Normal 8 5 3 12" xfId="42151"/>
    <cellStyle name="Normal 8 5 3 2" xfId="42152"/>
    <cellStyle name="Normal 8 5 3 2 2" xfId="42153"/>
    <cellStyle name="Normal 8 5 3 2 2 2" xfId="42154"/>
    <cellStyle name="Normal 8 5 3 2 2 2 2" xfId="42155"/>
    <cellStyle name="Normal 8 5 3 2 2 3" xfId="42156"/>
    <cellStyle name="Normal 8 5 3 2 2 3 2" xfId="42157"/>
    <cellStyle name="Normal 8 5 3 2 2 4" xfId="42158"/>
    <cellStyle name="Normal 8 5 3 2 2 4 2" xfId="42159"/>
    <cellStyle name="Normal 8 5 3 2 2 5" xfId="42160"/>
    <cellStyle name="Normal 8 5 3 2 2 6" xfId="42161"/>
    <cellStyle name="Normal 8 5 3 2 3" xfId="42162"/>
    <cellStyle name="Normal 8 5 3 2 3 2" xfId="42163"/>
    <cellStyle name="Normal 8 5 3 2 4" xfId="42164"/>
    <cellStyle name="Normal 8 5 3 2 4 2" xfId="42165"/>
    <cellStyle name="Normal 8 5 3 2 5" xfId="42166"/>
    <cellStyle name="Normal 8 5 3 2 5 2" xfId="42167"/>
    <cellStyle name="Normal 8 5 3 2 6" xfId="42168"/>
    <cellStyle name="Normal 8 5 3 2 7" xfId="42169"/>
    <cellStyle name="Normal 8 5 3 3" xfId="42170"/>
    <cellStyle name="Normal 8 5 3 3 2" xfId="42171"/>
    <cellStyle name="Normal 8 5 3 3 2 2" xfId="42172"/>
    <cellStyle name="Normal 8 5 3 3 2 2 2" xfId="42173"/>
    <cellStyle name="Normal 8 5 3 3 2 3" xfId="42174"/>
    <cellStyle name="Normal 8 5 3 3 2 3 2" xfId="42175"/>
    <cellStyle name="Normal 8 5 3 3 2 4" xfId="42176"/>
    <cellStyle name="Normal 8 5 3 3 2 4 2" xfId="42177"/>
    <cellStyle name="Normal 8 5 3 3 2 5" xfId="42178"/>
    <cellStyle name="Normal 8 5 3 3 2 6" xfId="42179"/>
    <cellStyle name="Normal 8 5 3 3 3" xfId="42180"/>
    <cellStyle name="Normal 8 5 3 3 3 2" xfId="42181"/>
    <cellStyle name="Normal 8 5 3 3 4" xfId="42182"/>
    <cellStyle name="Normal 8 5 3 3 4 2" xfId="42183"/>
    <cellStyle name="Normal 8 5 3 3 5" xfId="42184"/>
    <cellStyle name="Normal 8 5 3 3 5 2" xfId="42185"/>
    <cellStyle name="Normal 8 5 3 3 6" xfId="42186"/>
    <cellStyle name="Normal 8 5 3 3 7" xfId="42187"/>
    <cellStyle name="Normal 8 5 3 4" xfId="42188"/>
    <cellStyle name="Normal 8 5 3 4 2" xfId="42189"/>
    <cellStyle name="Normal 8 5 3 4 2 2" xfId="42190"/>
    <cellStyle name="Normal 8 5 3 4 2 2 2" xfId="42191"/>
    <cellStyle name="Normal 8 5 3 4 2 3" xfId="42192"/>
    <cellStyle name="Normal 8 5 3 4 2 3 2" xfId="42193"/>
    <cellStyle name="Normal 8 5 3 4 2 4" xfId="42194"/>
    <cellStyle name="Normal 8 5 3 4 2 4 2" xfId="42195"/>
    <cellStyle name="Normal 8 5 3 4 2 5" xfId="42196"/>
    <cellStyle name="Normal 8 5 3 4 2 6" xfId="42197"/>
    <cellStyle name="Normal 8 5 3 4 3" xfId="42198"/>
    <cellStyle name="Normal 8 5 3 4 3 2" xfId="42199"/>
    <cellStyle name="Normal 8 5 3 4 4" xfId="42200"/>
    <cellStyle name="Normal 8 5 3 4 4 2" xfId="42201"/>
    <cellStyle name="Normal 8 5 3 4 5" xfId="42202"/>
    <cellStyle name="Normal 8 5 3 4 5 2" xfId="42203"/>
    <cellStyle name="Normal 8 5 3 4 6" xfId="42204"/>
    <cellStyle name="Normal 8 5 3 4 7" xfId="42205"/>
    <cellStyle name="Normal 8 5 3 5" xfId="42206"/>
    <cellStyle name="Normal 8 5 3 5 2" xfId="42207"/>
    <cellStyle name="Normal 8 5 3 5 2 2" xfId="42208"/>
    <cellStyle name="Normal 8 5 3 5 2 2 2" xfId="42209"/>
    <cellStyle name="Normal 8 5 3 5 2 3" xfId="42210"/>
    <cellStyle name="Normal 8 5 3 5 2 3 2" xfId="42211"/>
    <cellStyle name="Normal 8 5 3 5 2 4" xfId="42212"/>
    <cellStyle name="Normal 8 5 3 5 2 4 2" xfId="42213"/>
    <cellStyle name="Normal 8 5 3 5 2 5" xfId="42214"/>
    <cellStyle name="Normal 8 5 3 5 2 6" xfId="42215"/>
    <cellStyle name="Normal 8 5 3 5 3" xfId="42216"/>
    <cellStyle name="Normal 8 5 3 5 3 2" xfId="42217"/>
    <cellStyle name="Normal 8 5 3 5 4" xfId="42218"/>
    <cellStyle name="Normal 8 5 3 5 4 2" xfId="42219"/>
    <cellStyle name="Normal 8 5 3 5 5" xfId="42220"/>
    <cellStyle name="Normal 8 5 3 5 5 2" xfId="42221"/>
    <cellStyle name="Normal 8 5 3 5 6" xfId="42222"/>
    <cellStyle name="Normal 8 5 3 5 7" xfId="42223"/>
    <cellStyle name="Normal 8 5 3 6" xfId="42224"/>
    <cellStyle name="Normal 8 5 3 6 2" xfId="42225"/>
    <cellStyle name="Normal 8 5 3 6 2 2" xfId="42226"/>
    <cellStyle name="Normal 8 5 3 6 2 2 2" xfId="42227"/>
    <cellStyle name="Normal 8 5 3 6 2 3" xfId="42228"/>
    <cellStyle name="Normal 8 5 3 6 2 3 2" xfId="42229"/>
    <cellStyle name="Normal 8 5 3 6 2 4" xfId="42230"/>
    <cellStyle name="Normal 8 5 3 6 2 4 2" xfId="42231"/>
    <cellStyle name="Normal 8 5 3 6 2 5" xfId="42232"/>
    <cellStyle name="Normal 8 5 3 6 2 6" xfId="42233"/>
    <cellStyle name="Normal 8 5 3 6 3" xfId="42234"/>
    <cellStyle name="Normal 8 5 3 6 3 2" xfId="42235"/>
    <cellStyle name="Normal 8 5 3 6 4" xfId="42236"/>
    <cellStyle name="Normal 8 5 3 6 4 2" xfId="42237"/>
    <cellStyle name="Normal 8 5 3 6 5" xfId="42238"/>
    <cellStyle name="Normal 8 5 3 6 5 2" xfId="42239"/>
    <cellStyle name="Normal 8 5 3 6 6" xfId="42240"/>
    <cellStyle name="Normal 8 5 3 6 7" xfId="42241"/>
    <cellStyle name="Normal 8 5 3 7" xfId="42242"/>
    <cellStyle name="Normal 8 5 3 7 2" xfId="42243"/>
    <cellStyle name="Normal 8 5 3 7 2 2" xfId="42244"/>
    <cellStyle name="Normal 8 5 3 7 3" xfId="42245"/>
    <cellStyle name="Normal 8 5 3 7 3 2" xfId="42246"/>
    <cellStyle name="Normal 8 5 3 7 4" xfId="42247"/>
    <cellStyle name="Normal 8 5 3 7 4 2" xfId="42248"/>
    <cellStyle name="Normal 8 5 3 7 5" xfId="42249"/>
    <cellStyle name="Normal 8 5 3 7 6" xfId="42250"/>
    <cellStyle name="Normal 8 5 3 8" xfId="42251"/>
    <cellStyle name="Normal 8 5 3 8 2" xfId="42252"/>
    <cellStyle name="Normal 8 5 3 9" xfId="42253"/>
    <cellStyle name="Normal 8 5 3 9 2" xfId="42254"/>
    <cellStyle name="Normal 8 5 4" xfId="42255"/>
    <cellStyle name="Normal 8 5 4 10" xfId="42256"/>
    <cellStyle name="Normal 8 5 4 10 2" xfId="42257"/>
    <cellStyle name="Normal 8 5 4 11" xfId="42258"/>
    <cellStyle name="Normal 8 5 4 12" xfId="42259"/>
    <cellStyle name="Normal 8 5 4 2" xfId="42260"/>
    <cellStyle name="Normal 8 5 4 2 2" xfId="42261"/>
    <cellStyle name="Normal 8 5 4 2 2 2" xfId="42262"/>
    <cellStyle name="Normal 8 5 4 2 2 2 2" xfId="42263"/>
    <cellStyle name="Normal 8 5 4 2 2 3" xfId="42264"/>
    <cellStyle name="Normal 8 5 4 2 2 3 2" xfId="42265"/>
    <cellStyle name="Normal 8 5 4 2 2 4" xfId="42266"/>
    <cellStyle name="Normal 8 5 4 2 2 4 2" xfId="42267"/>
    <cellStyle name="Normal 8 5 4 2 2 5" xfId="42268"/>
    <cellStyle name="Normal 8 5 4 2 2 6" xfId="42269"/>
    <cellStyle name="Normal 8 5 4 2 3" xfId="42270"/>
    <cellStyle name="Normal 8 5 4 2 3 2" xfId="42271"/>
    <cellStyle name="Normal 8 5 4 2 4" xfId="42272"/>
    <cellStyle name="Normal 8 5 4 2 4 2" xfId="42273"/>
    <cellStyle name="Normal 8 5 4 2 5" xfId="42274"/>
    <cellStyle name="Normal 8 5 4 2 5 2" xfId="42275"/>
    <cellStyle name="Normal 8 5 4 2 6" xfId="42276"/>
    <cellStyle name="Normal 8 5 4 2 7" xfId="42277"/>
    <cellStyle name="Normal 8 5 4 3" xfId="42278"/>
    <cellStyle name="Normal 8 5 4 3 2" xfId="42279"/>
    <cellStyle name="Normal 8 5 4 3 2 2" xfId="42280"/>
    <cellStyle name="Normal 8 5 4 3 2 2 2" xfId="42281"/>
    <cellStyle name="Normal 8 5 4 3 2 3" xfId="42282"/>
    <cellStyle name="Normal 8 5 4 3 2 3 2" xfId="42283"/>
    <cellStyle name="Normal 8 5 4 3 2 4" xfId="42284"/>
    <cellStyle name="Normal 8 5 4 3 2 4 2" xfId="42285"/>
    <cellStyle name="Normal 8 5 4 3 2 5" xfId="42286"/>
    <cellStyle name="Normal 8 5 4 3 2 6" xfId="42287"/>
    <cellStyle name="Normal 8 5 4 3 3" xfId="42288"/>
    <cellStyle name="Normal 8 5 4 3 3 2" xfId="42289"/>
    <cellStyle name="Normal 8 5 4 3 4" xfId="42290"/>
    <cellStyle name="Normal 8 5 4 3 4 2" xfId="42291"/>
    <cellStyle name="Normal 8 5 4 3 5" xfId="42292"/>
    <cellStyle name="Normal 8 5 4 3 5 2" xfId="42293"/>
    <cellStyle name="Normal 8 5 4 3 6" xfId="42294"/>
    <cellStyle name="Normal 8 5 4 3 7" xfId="42295"/>
    <cellStyle name="Normal 8 5 4 4" xfId="42296"/>
    <cellStyle name="Normal 8 5 4 4 2" xfId="42297"/>
    <cellStyle name="Normal 8 5 4 4 2 2" xfId="42298"/>
    <cellStyle name="Normal 8 5 4 4 2 2 2" xfId="42299"/>
    <cellStyle name="Normal 8 5 4 4 2 3" xfId="42300"/>
    <cellStyle name="Normal 8 5 4 4 2 3 2" xfId="42301"/>
    <cellStyle name="Normal 8 5 4 4 2 4" xfId="42302"/>
    <cellStyle name="Normal 8 5 4 4 2 4 2" xfId="42303"/>
    <cellStyle name="Normal 8 5 4 4 2 5" xfId="42304"/>
    <cellStyle name="Normal 8 5 4 4 2 6" xfId="42305"/>
    <cellStyle name="Normal 8 5 4 4 3" xfId="42306"/>
    <cellStyle name="Normal 8 5 4 4 3 2" xfId="42307"/>
    <cellStyle name="Normal 8 5 4 4 4" xfId="42308"/>
    <cellStyle name="Normal 8 5 4 4 4 2" xfId="42309"/>
    <cellStyle name="Normal 8 5 4 4 5" xfId="42310"/>
    <cellStyle name="Normal 8 5 4 4 5 2" xfId="42311"/>
    <cellStyle name="Normal 8 5 4 4 6" xfId="42312"/>
    <cellStyle name="Normal 8 5 4 4 7" xfId="42313"/>
    <cellStyle name="Normal 8 5 4 5" xfId="42314"/>
    <cellStyle name="Normal 8 5 4 5 2" xfId="42315"/>
    <cellStyle name="Normal 8 5 4 5 2 2" xfId="42316"/>
    <cellStyle name="Normal 8 5 4 5 2 2 2" xfId="42317"/>
    <cellStyle name="Normal 8 5 4 5 2 3" xfId="42318"/>
    <cellStyle name="Normal 8 5 4 5 2 3 2" xfId="42319"/>
    <cellStyle name="Normal 8 5 4 5 2 4" xfId="42320"/>
    <cellStyle name="Normal 8 5 4 5 2 4 2" xfId="42321"/>
    <cellStyle name="Normal 8 5 4 5 2 5" xfId="42322"/>
    <cellStyle name="Normal 8 5 4 5 2 6" xfId="42323"/>
    <cellStyle name="Normal 8 5 4 5 3" xfId="42324"/>
    <cellStyle name="Normal 8 5 4 5 3 2" xfId="42325"/>
    <cellStyle name="Normal 8 5 4 5 4" xfId="42326"/>
    <cellStyle name="Normal 8 5 4 5 4 2" xfId="42327"/>
    <cellStyle name="Normal 8 5 4 5 5" xfId="42328"/>
    <cellStyle name="Normal 8 5 4 5 5 2" xfId="42329"/>
    <cellStyle name="Normal 8 5 4 5 6" xfId="42330"/>
    <cellStyle name="Normal 8 5 4 5 7" xfId="42331"/>
    <cellStyle name="Normal 8 5 4 6" xfId="42332"/>
    <cellStyle name="Normal 8 5 4 6 2" xfId="42333"/>
    <cellStyle name="Normal 8 5 4 6 2 2" xfId="42334"/>
    <cellStyle name="Normal 8 5 4 6 2 2 2" xfId="42335"/>
    <cellStyle name="Normal 8 5 4 6 2 3" xfId="42336"/>
    <cellStyle name="Normal 8 5 4 6 2 3 2" xfId="42337"/>
    <cellStyle name="Normal 8 5 4 6 2 4" xfId="42338"/>
    <cellStyle name="Normal 8 5 4 6 2 4 2" xfId="42339"/>
    <cellStyle name="Normal 8 5 4 6 2 5" xfId="42340"/>
    <cellStyle name="Normal 8 5 4 6 2 6" xfId="42341"/>
    <cellStyle name="Normal 8 5 4 6 3" xfId="42342"/>
    <cellStyle name="Normal 8 5 4 6 3 2" xfId="42343"/>
    <cellStyle name="Normal 8 5 4 6 4" xfId="42344"/>
    <cellStyle name="Normal 8 5 4 6 4 2" xfId="42345"/>
    <cellStyle name="Normal 8 5 4 6 5" xfId="42346"/>
    <cellStyle name="Normal 8 5 4 6 5 2" xfId="42347"/>
    <cellStyle name="Normal 8 5 4 6 6" xfId="42348"/>
    <cellStyle name="Normal 8 5 4 6 7" xfId="42349"/>
    <cellStyle name="Normal 8 5 4 7" xfId="42350"/>
    <cellStyle name="Normal 8 5 4 7 2" xfId="42351"/>
    <cellStyle name="Normal 8 5 4 7 2 2" xfId="42352"/>
    <cellStyle name="Normal 8 5 4 7 3" xfId="42353"/>
    <cellStyle name="Normal 8 5 4 7 3 2" xfId="42354"/>
    <cellStyle name="Normal 8 5 4 7 4" xfId="42355"/>
    <cellStyle name="Normal 8 5 4 7 4 2" xfId="42356"/>
    <cellStyle name="Normal 8 5 4 7 5" xfId="42357"/>
    <cellStyle name="Normal 8 5 4 7 6" xfId="42358"/>
    <cellStyle name="Normal 8 5 4 8" xfId="42359"/>
    <cellStyle name="Normal 8 5 4 8 2" xfId="42360"/>
    <cellStyle name="Normal 8 5 4 9" xfId="42361"/>
    <cellStyle name="Normal 8 5 4 9 2" xfId="42362"/>
    <cellStyle name="Normal 8 5 5" xfId="42363"/>
    <cellStyle name="Normal 8 5 5 10" xfId="42364"/>
    <cellStyle name="Normal 8 5 5 10 2" xfId="42365"/>
    <cellStyle name="Normal 8 5 5 11" xfId="42366"/>
    <cellStyle name="Normal 8 5 5 12" xfId="42367"/>
    <cellStyle name="Normal 8 5 5 2" xfId="42368"/>
    <cellStyle name="Normal 8 5 5 2 2" xfId="42369"/>
    <cellStyle name="Normal 8 5 5 2 2 2" xfId="42370"/>
    <cellStyle name="Normal 8 5 5 2 2 2 2" xfId="42371"/>
    <cellStyle name="Normal 8 5 5 2 2 3" xfId="42372"/>
    <cellStyle name="Normal 8 5 5 2 2 3 2" xfId="42373"/>
    <cellStyle name="Normal 8 5 5 2 2 4" xfId="42374"/>
    <cellStyle name="Normal 8 5 5 2 2 4 2" xfId="42375"/>
    <cellStyle name="Normal 8 5 5 2 2 5" xfId="42376"/>
    <cellStyle name="Normal 8 5 5 2 2 6" xfId="42377"/>
    <cellStyle name="Normal 8 5 5 2 3" xfId="42378"/>
    <cellStyle name="Normal 8 5 5 2 3 2" xfId="42379"/>
    <cellStyle name="Normal 8 5 5 2 4" xfId="42380"/>
    <cellStyle name="Normal 8 5 5 2 4 2" xfId="42381"/>
    <cellStyle name="Normal 8 5 5 2 5" xfId="42382"/>
    <cellStyle name="Normal 8 5 5 2 5 2" xfId="42383"/>
    <cellStyle name="Normal 8 5 5 2 6" xfId="42384"/>
    <cellStyle name="Normal 8 5 5 2 7" xfId="42385"/>
    <cellStyle name="Normal 8 5 5 3" xfId="42386"/>
    <cellStyle name="Normal 8 5 5 3 2" xfId="42387"/>
    <cellStyle name="Normal 8 5 5 3 2 2" xfId="42388"/>
    <cellStyle name="Normal 8 5 5 3 2 2 2" xfId="42389"/>
    <cellStyle name="Normal 8 5 5 3 2 3" xfId="42390"/>
    <cellStyle name="Normal 8 5 5 3 2 3 2" xfId="42391"/>
    <cellStyle name="Normal 8 5 5 3 2 4" xfId="42392"/>
    <cellStyle name="Normal 8 5 5 3 2 4 2" xfId="42393"/>
    <cellStyle name="Normal 8 5 5 3 2 5" xfId="42394"/>
    <cellStyle name="Normal 8 5 5 3 2 6" xfId="42395"/>
    <cellStyle name="Normal 8 5 5 3 3" xfId="42396"/>
    <cellStyle name="Normal 8 5 5 3 3 2" xfId="42397"/>
    <cellStyle name="Normal 8 5 5 3 4" xfId="42398"/>
    <cellStyle name="Normal 8 5 5 3 4 2" xfId="42399"/>
    <cellStyle name="Normal 8 5 5 3 5" xfId="42400"/>
    <cellStyle name="Normal 8 5 5 3 5 2" xfId="42401"/>
    <cellStyle name="Normal 8 5 5 3 6" xfId="42402"/>
    <cellStyle name="Normal 8 5 5 3 7" xfId="42403"/>
    <cellStyle name="Normal 8 5 5 4" xfId="42404"/>
    <cellStyle name="Normal 8 5 5 4 2" xfId="42405"/>
    <cellStyle name="Normal 8 5 5 4 2 2" xfId="42406"/>
    <cellStyle name="Normal 8 5 5 4 2 2 2" xfId="42407"/>
    <cellStyle name="Normal 8 5 5 4 2 3" xfId="42408"/>
    <cellStyle name="Normal 8 5 5 4 2 3 2" xfId="42409"/>
    <cellStyle name="Normal 8 5 5 4 2 4" xfId="42410"/>
    <cellStyle name="Normal 8 5 5 4 2 4 2" xfId="42411"/>
    <cellStyle name="Normal 8 5 5 4 2 5" xfId="42412"/>
    <cellStyle name="Normal 8 5 5 4 2 6" xfId="42413"/>
    <cellStyle name="Normal 8 5 5 4 3" xfId="42414"/>
    <cellStyle name="Normal 8 5 5 4 3 2" xfId="42415"/>
    <cellStyle name="Normal 8 5 5 4 4" xfId="42416"/>
    <cellStyle name="Normal 8 5 5 4 4 2" xfId="42417"/>
    <cellStyle name="Normal 8 5 5 4 5" xfId="42418"/>
    <cellStyle name="Normal 8 5 5 4 5 2" xfId="42419"/>
    <cellStyle name="Normal 8 5 5 4 6" xfId="42420"/>
    <cellStyle name="Normal 8 5 5 4 7" xfId="42421"/>
    <cellStyle name="Normal 8 5 5 5" xfId="42422"/>
    <cellStyle name="Normal 8 5 5 5 2" xfId="42423"/>
    <cellStyle name="Normal 8 5 5 5 2 2" xfId="42424"/>
    <cellStyle name="Normal 8 5 5 5 2 2 2" xfId="42425"/>
    <cellStyle name="Normal 8 5 5 5 2 3" xfId="42426"/>
    <cellStyle name="Normal 8 5 5 5 2 3 2" xfId="42427"/>
    <cellStyle name="Normal 8 5 5 5 2 4" xfId="42428"/>
    <cellStyle name="Normal 8 5 5 5 2 4 2" xfId="42429"/>
    <cellStyle name="Normal 8 5 5 5 2 5" xfId="42430"/>
    <cellStyle name="Normal 8 5 5 5 2 6" xfId="42431"/>
    <cellStyle name="Normal 8 5 5 5 3" xfId="42432"/>
    <cellStyle name="Normal 8 5 5 5 3 2" xfId="42433"/>
    <cellStyle name="Normal 8 5 5 5 4" xfId="42434"/>
    <cellStyle name="Normal 8 5 5 5 4 2" xfId="42435"/>
    <cellStyle name="Normal 8 5 5 5 5" xfId="42436"/>
    <cellStyle name="Normal 8 5 5 5 5 2" xfId="42437"/>
    <cellStyle name="Normal 8 5 5 5 6" xfId="42438"/>
    <cellStyle name="Normal 8 5 5 5 7" xfId="42439"/>
    <cellStyle name="Normal 8 5 5 6" xfId="42440"/>
    <cellStyle name="Normal 8 5 5 6 2" xfId="42441"/>
    <cellStyle name="Normal 8 5 5 6 2 2" xfId="42442"/>
    <cellStyle name="Normal 8 5 5 6 2 2 2" xfId="42443"/>
    <cellStyle name="Normal 8 5 5 6 2 3" xfId="42444"/>
    <cellStyle name="Normal 8 5 5 6 2 3 2" xfId="42445"/>
    <cellStyle name="Normal 8 5 5 6 2 4" xfId="42446"/>
    <cellStyle name="Normal 8 5 5 6 2 4 2" xfId="42447"/>
    <cellStyle name="Normal 8 5 5 6 2 5" xfId="42448"/>
    <cellStyle name="Normal 8 5 5 6 2 6" xfId="42449"/>
    <cellStyle name="Normal 8 5 5 6 3" xfId="42450"/>
    <cellStyle name="Normal 8 5 5 6 3 2" xfId="42451"/>
    <cellStyle name="Normal 8 5 5 6 4" xfId="42452"/>
    <cellStyle name="Normal 8 5 5 6 4 2" xfId="42453"/>
    <cellStyle name="Normal 8 5 5 6 5" xfId="42454"/>
    <cellStyle name="Normal 8 5 5 6 5 2" xfId="42455"/>
    <cellStyle name="Normal 8 5 5 6 6" xfId="42456"/>
    <cellStyle name="Normal 8 5 5 6 7" xfId="42457"/>
    <cellStyle name="Normal 8 5 5 7" xfId="42458"/>
    <cellStyle name="Normal 8 5 5 7 2" xfId="42459"/>
    <cellStyle name="Normal 8 5 5 7 2 2" xfId="42460"/>
    <cellStyle name="Normal 8 5 5 7 3" xfId="42461"/>
    <cellStyle name="Normal 8 5 5 7 3 2" xfId="42462"/>
    <cellStyle name="Normal 8 5 5 7 4" xfId="42463"/>
    <cellStyle name="Normal 8 5 5 7 4 2" xfId="42464"/>
    <cellStyle name="Normal 8 5 5 7 5" xfId="42465"/>
    <cellStyle name="Normal 8 5 5 7 6" xfId="42466"/>
    <cellStyle name="Normal 8 5 5 8" xfId="42467"/>
    <cellStyle name="Normal 8 5 5 8 2" xfId="42468"/>
    <cellStyle name="Normal 8 5 5 9" xfId="42469"/>
    <cellStyle name="Normal 8 5 5 9 2" xfId="42470"/>
    <cellStyle name="Normal 8 5 6" xfId="42471"/>
    <cellStyle name="Normal 8 5 6 2" xfId="42472"/>
    <cellStyle name="Normal 8 5 6 2 2" xfId="42473"/>
    <cellStyle name="Normal 8 5 6 2 2 2" xfId="42474"/>
    <cellStyle name="Normal 8 5 6 2 3" xfId="42475"/>
    <cellStyle name="Normal 8 5 6 2 3 2" xfId="42476"/>
    <cellStyle name="Normal 8 5 6 2 4" xfId="42477"/>
    <cellStyle name="Normal 8 5 6 2 4 2" xfId="42478"/>
    <cellStyle name="Normal 8 5 6 2 5" xfId="42479"/>
    <cellStyle name="Normal 8 5 6 2 6" xfId="42480"/>
    <cellStyle name="Normal 8 5 6 3" xfId="42481"/>
    <cellStyle name="Normal 8 5 6 3 2" xfId="42482"/>
    <cellStyle name="Normal 8 5 6 4" xfId="42483"/>
    <cellStyle name="Normal 8 5 6 4 2" xfId="42484"/>
    <cellStyle name="Normal 8 5 6 5" xfId="42485"/>
    <cellStyle name="Normal 8 5 6 5 2" xfId="42486"/>
    <cellStyle name="Normal 8 5 6 6" xfId="42487"/>
    <cellStyle name="Normal 8 5 6 7" xfId="42488"/>
    <cellStyle name="Normal 8 5 7" xfId="42489"/>
    <cellStyle name="Normal 8 5 7 2" xfId="42490"/>
    <cellStyle name="Normal 8 5 7 2 2" xfId="42491"/>
    <cellStyle name="Normal 8 5 7 2 2 2" xfId="42492"/>
    <cellStyle name="Normal 8 5 7 2 3" xfId="42493"/>
    <cellStyle name="Normal 8 5 7 2 3 2" xfId="42494"/>
    <cellStyle name="Normal 8 5 7 2 4" xfId="42495"/>
    <cellStyle name="Normal 8 5 7 2 4 2" xfId="42496"/>
    <cellStyle name="Normal 8 5 7 2 5" xfId="42497"/>
    <cellStyle name="Normal 8 5 7 2 6" xfId="42498"/>
    <cellStyle name="Normal 8 5 7 3" xfId="42499"/>
    <cellStyle name="Normal 8 5 7 3 2" xfId="42500"/>
    <cellStyle name="Normal 8 5 7 4" xfId="42501"/>
    <cellStyle name="Normal 8 5 7 4 2" xfId="42502"/>
    <cellStyle name="Normal 8 5 7 5" xfId="42503"/>
    <cellStyle name="Normal 8 5 7 5 2" xfId="42504"/>
    <cellStyle name="Normal 8 5 7 6" xfId="42505"/>
    <cellStyle name="Normal 8 5 7 7" xfId="42506"/>
    <cellStyle name="Normal 8 5 8" xfId="42507"/>
    <cellStyle name="Normal 8 5 8 2" xfId="42508"/>
    <cellStyle name="Normal 8 5 8 2 2" xfId="42509"/>
    <cellStyle name="Normal 8 5 8 2 2 2" xfId="42510"/>
    <cellStyle name="Normal 8 5 8 2 3" xfId="42511"/>
    <cellStyle name="Normal 8 5 8 2 3 2" xfId="42512"/>
    <cellStyle name="Normal 8 5 8 2 4" xfId="42513"/>
    <cellStyle name="Normal 8 5 8 2 4 2" xfId="42514"/>
    <cellStyle name="Normal 8 5 8 2 5" xfId="42515"/>
    <cellStyle name="Normal 8 5 8 2 6" xfId="42516"/>
    <cellStyle name="Normal 8 5 8 3" xfId="42517"/>
    <cellStyle name="Normal 8 5 8 3 2" xfId="42518"/>
    <cellStyle name="Normal 8 5 8 4" xfId="42519"/>
    <cellStyle name="Normal 8 5 8 4 2" xfId="42520"/>
    <cellStyle name="Normal 8 5 8 5" xfId="42521"/>
    <cellStyle name="Normal 8 5 8 5 2" xfId="42522"/>
    <cellStyle name="Normal 8 5 8 6" xfId="42523"/>
    <cellStyle name="Normal 8 5 8 7" xfId="42524"/>
    <cellStyle name="Normal 8 5 9" xfId="42525"/>
    <cellStyle name="Normal 8 5 9 2" xfId="42526"/>
    <cellStyle name="Normal 8 5 9 2 2" xfId="42527"/>
    <cellStyle name="Normal 8 5 9 2 2 2" xfId="42528"/>
    <cellStyle name="Normal 8 5 9 2 3" xfId="42529"/>
    <cellStyle name="Normal 8 5 9 2 3 2" xfId="42530"/>
    <cellStyle name="Normal 8 5 9 2 4" xfId="42531"/>
    <cellStyle name="Normal 8 5 9 2 4 2" xfId="42532"/>
    <cellStyle name="Normal 8 5 9 2 5" xfId="42533"/>
    <cellStyle name="Normal 8 5 9 2 6" xfId="42534"/>
    <cellStyle name="Normal 8 5 9 3" xfId="42535"/>
    <cellStyle name="Normal 8 5 9 3 2" xfId="42536"/>
    <cellStyle name="Normal 8 5 9 4" xfId="42537"/>
    <cellStyle name="Normal 8 5 9 4 2" xfId="42538"/>
    <cellStyle name="Normal 8 5 9 5" xfId="42539"/>
    <cellStyle name="Normal 8 5 9 5 2" xfId="42540"/>
    <cellStyle name="Normal 8 5 9 6" xfId="42541"/>
    <cellStyle name="Normal 8 5 9 7" xfId="42542"/>
    <cellStyle name="Normal 8 6" xfId="42543"/>
    <cellStyle name="Normal 8 6 10" xfId="42544"/>
    <cellStyle name="Normal 8 6 10 2" xfId="42545"/>
    <cellStyle name="Normal 8 6 11" xfId="42546"/>
    <cellStyle name="Normal 8 6 12" xfId="42547"/>
    <cellStyle name="Normal 8 6 2" xfId="42548"/>
    <cellStyle name="Normal 8 6 2 2" xfId="42549"/>
    <cellStyle name="Normal 8 6 2 2 2" xfId="42550"/>
    <cellStyle name="Normal 8 6 2 2 2 2" xfId="42551"/>
    <cellStyle name="Normal 8 6 2 2 3" xfId="42552"/>
    <cellStyle name="Normal 8 6 2 2 3 2" xfId="42553"/>
    <cellStyle name="Normal 8 6 2 2 4" xfId="42554"/>
    <cellStyle name="Normal 8 6 2 2 4 2" xfId="42555"/>
    <cellStyle name="Normal 8 6 2 2 5" xfId="42556"/>
    <cellStyle name="Normal 8 6 2 2 6" xfId="42557"/>
    <cellStyle name="Normal 8 6 2 3" xfId="42558"/>
    <cellStyle name="Normal 8 6 2 3 2" xfId="42559"/>
    <cellStyle name="Normal 8 6 2 4" xfId="42560"/>
    <cellStyle name="Normal 8 6 2 4 2" xfId="42561"/>
    <cellStyle name="Normal 8 6 2 5" xfId="42562"/>
    <cellStyle name="Normal 8 6 2 5 2" xfId="42563"/>
    <cellStyle name="Normal 8 6 2 6" xfId="42564"/>
    <cellStyle name="Normal 8 6 2 7" xfId="42565"/>
    <cellStyle name="Normal 8 6 3" xfId="42566"/>
    <cellStyle name="Normal 8 6 3 2" xfId="42567"/>
    <cellStyle name="Normal 8 6 3 2 2" xfId="42568"/>
    <cellStyle name="Normal 8 6 3 2 2 2" xfId="42569"/>
    <cellStyle name="Normal 8 6 3 2 3" xfId="42570"/>
    <cellStyle name="Normal 8 6 3 2 3 2" xfId="42571"/>
    <cellStyle name="Normal 8 6 3 2 4" xfId="42572"/>
    <cellStyle name="Normal 8 6 3 2 4 2" xfId="42573"/>
    <cellStyle name="Normal 8 6 3 2 5" xfId="42574"/>
    <cellStyle name="Normal 8 6 3 2 6" xfId="42575"/>
    <cellStyle name="Normal 8 6 3 3" xfId="42576"/>
    <cellStyle name="Normal 8 6 3 3 2" xfId="42577"/>
    <cellStyle name="Normal 8 6 3 4" xfId="42578"/>
    <cellStyle name="Normal 8 6 3 4 2" xfId="42579"/>
    <cellStyle name="Normal 8 6 3 5" xfId="42580"/>
    <cellStyle name="Normal 8 6 3 5 2" xfId="42581"/>
    <cellStyle name="Normal 8 6 3 6" xfId="42582"/>
    <cellStyle name="Normal 8 6 3 7" xfId="42583"/>
    <cellStyle name="Normal 8 6 4" xfId="42584"/>
    <cellStyle name="Normal 8 6 4 2" xfId="42585"/>
    <cellStyle name="Normal 8 6 4 2 2" xfId="42586"/>
    <cellStyle name="Normal 8 6 4 2 2 2" xfId="42587"/>
    <cellStyle name="Normal 8 6 4 2 3" xfId="42588"/>
    <cellStyle name="Normal 8 6 4 2 3 2" xfId="42589"/>
    <cellStyle name="Normal 8 6 4 2 4" xfId="42590"/>
    <cellStyle name="Normal 8 6 4 2 4 2" xfId="42591"/>
    <cellStyle name="Normal 8 6 4 2 5" xfId="42592"/>
    <cellStyle name="Normal 8 6 4 2 6" xfId="42593"/>
    <cellStyle name="Normal 8 6 4 3" xfId="42594"/>
    <cellStyle name="Normal 8 6 4 3 2" xfId="42595"/>
    <cellStyle name="Normal 8 6 4 4" xfId="42596"/>
    <cellStyle name="Normal 8 6 4 4 2" xfId="42597"/>
    <cellStyle name="Normal 8 6 4 5" xfId="42598"/>
    <cellStyle name="Normal 8 6 4 5 2" xfId="42599"/>
    <cellStyle name="Normal 8 6 4 6" xfId="42600"/>
    <cellStyle name="Normal 8 6 4 7" xfId="42601"/>
    <cellStyle name="Normal 8 6 5" xfId="42602"/>
    <cellStyle name="Normal 8 6 5 2" xfId="42603"/>
    <cellStyle name="Normal 8 6 5 2 2" xfId="42604"/>
    <cellStyle name="Normal 8 6 5 2 2 2" xfId="42605"/>
    <cellStyle name="Normal 8 6 5 2 3" xfId="42606"/>
    <cellStyle name="Normal 8 6 5 2 3 2" xfId="42607"/>
    <cellStyle name="Normal 8 6 5 2 4" xfId="42608"/>
    <cellStyle name="Normal 8 6 5 2 4 2" xfId="42609"/>
    <cellStyle name="Normal 8 6 5 2 5" xfId="42610"/>
    <cellStyle name="Normal 8 6 5 2 6" xfId="42611"/>
    <cellStyle name="Normal 8 6 5 3" xfId="42612"/>
    <cellStyle name="Normal 8 6 5 3 2" xfId="42613"/>
    <cellStyle name="Normal 8 6 5 4" xfId="42614"/>
    <cellStyle name="Normal 8 6 5 4 2" xfId="42615"/>
    <cellStyle name="Normal 8 6 5 5" xfId="42616"/>
    <cellStyle name="Normal 8 6 5 5 2" xfId="42617"/>
    <cellStyle name="Normal 8 6 5 6" xfId="42618"/>
    <cellStyle name="Normal 8 6 5 7" xfId="42619"/>
    <cellStyle name="Normal 8 6 6" xfId="42620"/>
    <cellStyle name="Normal 8 6 6 2" xfId="42621"/>
    <cellStyle name="Normal 8 6 6 2 2" xfId="42622"/>
    <cellStyle name="Normal 8 6 6 2 2 2" xfId="42623"/>
    <cellStyle name="Normal 8 6 6 2 3" xfId="42624"/>
    <cellStyle name="Normal 8 6 6 2 3 2" xfId="42625"/>
    <cellStyle name="Normal 8 6 6 2 4" xfId="42626"/>
    <cellStyle name="Normal 8 6 6 2 4 2" xfId="42627"/>
    <cellStyle name="Normal 8 6 6 2 5" xfId="42628"/>
    <cellStyle name="Normal 8 6 6 2 6" xfId="42629"/>
    <cellStyle name="Normal 8 6 6 3" xfId="42630"/>
    <cellStyle name="Normal 8 6 6 3 2" xfId="42631"/>
    <cellStyle name="Normal 8 6 6 4" xfId="42632"/>
    <cellStyle name="Normal 8 6 6 4 2" xfId="42633"/>
    <cellStyle name="Normal 8 6 6 5" xfId="42634"/>
    <cellStyle name="Normal 8 6 6 5 2" xfId="42635"/>
    <cellStyle name="Normal 8 6 6 6" xfId="42636"/>
    <cellStyle name="Normal 8 6 6 7" xfId="42637"/>
    <cellStyle name="Normal 8 6 7" xfId="42638"/>
    <cellStyle name="Normal 8 6 7 2" xfId="42639"/>
    <cellStyle name="Normal 8 6 7 2 2" xfId="42640"/>
    <cellStyle name="Normal 8 6 7 3" xfId="42641"/>
    <cellStyle name="Normal 8 6 7 3 2" xfId="42642"/>
    <cellStyle name="Normal 8 6 7 4" xfId="42643"/>
    <cellStyle name="Normal 8 6 7 4 2" xfId="42644"/>
    <cellStyle name="Normal 8 6 7 5" xfId="42645"/>
    <cellStyle name="Normal 8 6 7 6" xfId="42646"/>
    <cellStyle name="Normal 8 6 8" xfId="42647"/>
    <cellStyle name="Normal 8 6 8 2" xfId="42648"/>
    <cellStyle name="Normal 8 6 9" xfId="42649"/>
    <cellStyle name="Normal 8 6 9 2" xfId="42650"/>
    <cellStyle name="Normal 8 7" xfId="42651"/>
    <cellStyle name="Normal 8 7 10" xfId="42652"/>
    <cellStyle name="Normal 8 7 10 2" xfId="42653"/>
    <cellStyle name="Normal 8 7 11" xfId="42654"/>
    <cellStyle name="Normal 8 7 12" xfId="42655"/>
    <cellStyle name="Normal 8 7 2" xfId="42656"/>
    <cellStyle name="Normal 8 7 2 2" xfId="42657"/>
    <cellStyle name="Normal 8 7 2 2 2" xfId="42658"/>
    <cellStyle name="Normal 8 7 2 2 2 2" xfId="42659"/>
    <cellStyle name="Normal 8 7 2 2 3" xfId="42660"/>
    <cellStyle name="Normal 8 7 2 2 3 2" xfId="42661"/>
    <cellStyle name="Normal 8 7 2 2 4" xfId="42662"/>
    <cellStyle name="Normal 8 7 2 2 4 2" xfId="42663"/>
    <cellStyle name="Normal 8 7 2 2 5" xfId="42664"/>
    <cellStyle name="Normal 8 7 2 2 6" xfId="42665"/>
    <cellStyle name="Normal 8 7 2 3" xfId="42666"/>
    <cellStyle name="Normal 8 7 2 3 2" xfId="42667"/>
    <cellStyle name="Normal 8 7 2 4" xfId="42668"/>
    <cellStyle name="Normal 8 7 2 4 2" xfId="42669"/>
    <cellStyle name="Normal 8 7 2 5" xfId="42670"/>
    <cellStyle name="Normal 8 7 2 5 2" xfId="42671"/>
    <cellStyle name="Normal 8 7 2 6" xfId="42672"/>
    <cellStyle name="Normal 8 7 2 7" xfId="42673"/>
    <cellStyle name="Normal 8 7 3" xfId="42674"/>
    <cellStyle name="Normal 8 7 3 2" xfId="42675"/>
    <cellStyle name="Normal 8 7 3 2 2" xfId="42676"/>
    <cellStyle name="Normal 8 7 3 2 2 2" xfId="42677"/>
    <cellStyle name="Normal 8 7 3 2 3" xfId="42678"/>
    <cellStyle name="Normal 8 7 3 2 3 2" xfId="42679"/>
    <cellStyle name="Normal 8 7 3 2 4" xfId="42680"/>
    <cellStyle name="Normal 8 7 3 2 4 2" xfId="42681"/>
    <cellStyle name="Normal 8 7 3 2 5" xfId="42682"/>
    <cellStyle name="Normal 8 7 3 2 6" xfId="42683"/>
    <cellStyle name="Normal 8 7 3 3" xfId="42684"/>
    <cellStyle name="Normal 8 7 3 3 2" xfId="42685"/>
    <cellStyle name="Normal 8 7 3 4" xfId="42686"/>
    <cellStyle name="Normal 8 7 3 4 2" xfId="42687"/>
    <cellStyle name="Normal 8 7 3 5" xfId="42688"/>
    <cellStyle name="Normal 8 7 3 5 2" xfId="42689"/>
    <cellStyle name="Normal 8 7 3 6" xfId="42690"/>
    <cellStyle name="Normal 8 7 3 7" xfId="42691"/>
    <cellStyle name="Normal 8 7 4" xfId="42692"/>
    <cellStyle name="Normal 8 7 4 2" xfId="42693"/>
    <cellStyle name="Normal 8 7 4 2 2" xfId="42694"/>
    <cellStyle name="Normal 8 7 4 2 2 2" xfId="42695"/>
    <cellStyle name="Normal 8 7 4 2 3" xfId="42696"/>
    <cellStyle name="Normal 8 7 4 2 3 2" xfId="42697"/>
    <cellStyle name="Normal 8 7 4 2 4" xfId="42698"/>
    <cellStyle name="Normal 8 7 4 2 4 2" xfId="42699"/>
    <cellStyle name="Normal 8 7 4 2 5" xfId="42700"/>
    <cellStyle name="Normal 8 7 4 2 6" xfId="42701"/>
    <cellStyle name="Normal 8 7 4 3" xfId="42702"/>
    <cellStyle name="Normal 8 7 4 3 2" xfId="42703"/>
    <cellStyle name="Normal 8 7 4 4" xfId="42704"/>
    <cellStyle name="Normal 8 7 4 4 2" xfId="42705"/>
    <cellStyle name="Normal 8 7 4 5" xfId="42706"/>
    <cellStyle name="Normal 8 7 4 5 2" xfId="42707"/>
    <cellStyle name="Normal 8 7 4 6" xfId="42708"/>
    <cellStyle name="Normal 8 7 4 7" xfId="42709"/>
    <cellStyle name="Normal 8 7 5" xfId="42710"/>
    <cellStyle name="Normal 8 7 5 2" xfId="42711"/>
    <cellStyle name="Normal 8 7 5 2 2" xfId="42712"/>
    <cellStyle name="Normal 8 7 5 2 2 2" xfId="42713"/>
    <cellStyle name="Normal 8 7 5 2 3" xfId="42714"/>
    <cellStyle name="Normal 8 7 5 2 3 2" xfId="42715"/>
    <cellStyle name="Normal 8 7 5 2 4" xfId="42716"/>
    <cellStyle name="Normal 8 7 5 2 4 2" xfId="42717"/>
    <cellStyle name="Normal 8 7 5 2 5" xfId="42718"/>
    <cellStyle name="Normal 8 7 5 2 6" xfId="42719"/>
    <cellStyle name="Normal 8 7 5 3" xfId="42720"/>
    <cellStyle name="Normal 8 7 5 3 2" xfId="42721"/>
    <cellStyle name="Normal 8 7 5 4" xfId="42722"/>
    <cellStyle name="Normal 8 7 5 4 2" xfId="42723"/>
    <cellStyle name="Normal 8 7 5 5" xfId="42724"/>
    <cellStyle name="Normal 8 7 5 5 2" xfId="42725"/>
    <cellStyle name="Normal 8 7 5 6" xfId="42726"/>
    <cellStyle name="Normal 8 7 5 7" xfId="42727"/>
    <cellStyle name="Normal 8 7 6" xfId="42728"/>
    <cellStyle name="Normal 8 7 6 2" xfId="42729"/>
    <cellStyle name="Normal 8 7 6 2 2" xfId="42730"/>
    <cellStyle name="Normal 8 7 6 2 2 2" xfId="42731"/>
    <cellStyle name="Normal 8 7 6 2 3" xfId="42732"/>
    <cellStyle name="Normal 8 7 6 2 3 2" xfId="42733"/>
    <cellStyle name="Normal 8 7 6 2 4" xfId="42734"/>
    <cellStyle name="Normal 8 7 6 2 4 2" xfId="42735"/>
    <cellStyle name="Normal 8 7 6 2 5" xfId="42736"/>
    <cellStyle name="Normal 8 7 6 2 6" xfId="42737"/>
    <cellStyle name="Normal 8 7 6 3" xfId="42738"/>
    <cellStyle name="Normal 8 7 6 3 2" xfId="42739"/>
    <cellStyle name="Normal 8 7 6 4" xfId="42740"/>
    <cellStyle name="Normal 8 7 6 4 2" xfId="42741"/>
    <cellStyle name="Normal 8 7 6 5" xfId="42742"/>
    <cellStyle name="Normal 8 7 6 5 2" xfId="42743"/>
    <cellStyle name="Normal 8 7 6 6" xfId="42744"/>
    <cellStyle name="Normal 8 7 6 7" xfId="42745"/>
    <cellStyle name="Normal 8 7 7" xfId="42746"/>
    <cellStyle name="Normal 8 7 7 2" xfId="42747"/>
    <cellStyle name="Normal 8 7 7 2 2" xfId="42748"/>
    <cellStyle name="Normal 8 7 7 3" xfId="42749"/>
    <cellStyle name="Normal 8 7 7 3 2" xfId="42750"/>
    <cellStyle name="Normal 8 7 7 4" xfId="42751"/>
    <cellStyle name="Normal 8 7 7 4 2" xfId="42752"/>
    <cellStyle name="Normal 8 7 7 5" xfId="42753"/>
    <cellStyle name="Normal 8 7 7 6" xfId="42754"/>
    <cellStyle name="Normal 8 7 8" xfId="42755"/>
    <cellStyle name="Normal 8 7 8 2" xfId="42756"/>
    <cellStyle name="Normal 8 7 9" xfId="42757"/>
    <cellStyle name="Normal 8 7 9 2" xfId="42758"/>
    <cellStyle name="Normal 8 8" xfId="42759"/>
    <cellStyle name="Normal 8 8 10" xfId="42760"/>
    <cellStyle name="Normal 8 8 10 2" xfId="42761"/>
    <cellStyle name="Normal 8 8 11" xfId="42762"/>
    <cellStyle name="Normal 8 8 12" xfId="42763"/>
    <cellStyle name="Normal 8 8 2" xfId="42764"/>
    <cellStyle name="Normal 8 8 2 2" xfId="42765"/>
    <cellStyle name="Normal 8 8 2 2 2" xfId="42766"/>
    <cellStyle name="Normal 8 8 2 2 2 2" xfId="42767"/>
    <cellStyle name="Normal 8 8 2 2 3" xfId="42768"/>
    <cellStyle name="Normal 8 8 2 2 3 2" xfId="42769"/>
    <cellStyle name="Normal 8 8 2 2 4" xfId="42770"/>
    <cellStyle name="Normal 8 8 2 2 4 2" xfId="42771"/>
    <cellStyle name="Normal 8 8 2 2 5" xfId="42772"/>
    <cellStyle name="Normal 8 8 2 2 6" xfId="42773"/>
    <cellStyle name="Normal 8 8 2 3" xfId="42774"/>
    <cellStyle name="Normal 8 8 2 3 2" xfId="42775"/>
    <cellStyle name="Normal 8 8 2 4" xfId="42776"/>
    <cellStyle name="Normal 8 8 2 4 2" xfId="42777"/>
    <cellStyle name="Normal 8 8 2 5" xfId="42778"/>
    <cellStyle name="Normal 8 8 2 5 2" xfId="42779"/>
    <cellStyle name="Normal 8 8 2 6" xfId="42780"/>
    <cellStyle name="Normal 8 8 2 7" xfId="42781"/>
    <cellStyle name="Normal 8 8 3" xfId="42782"/>
    <cellStyle name="Normal 8 8 3 2" xfId="42783"/>
    <cellStyle name="Normal 8 8 3 2 2" xfId="42784"/>
    <cellStyle name="Normal 8 8 3 2 2 2" xfId="42785"/>
    <cellStyle name="Normal 8 8 3 2 3" xfId="42786"/>
    <cellStyle name="Normal 8 8 3 2 3 2" xfId="42787"/>
    <cellStyle name="Normal 8 8 3 2 4" xfId="42788"/>
    <cellStyle name="Normal 8 8 3 2 4 2" xfId="42789"/>
    <cellStyle name="Normal 8 8 3 2 5" xfId="42790"/>
    <cellStyle name="Normal 8 8 3 2 6" xfId="42791"/>
    <cellStyle name="Normal 8 8 3 3" xfId="42792"/>
    <cellStyle name="Normal 8 8 3 3 2" xfId="42793"/>
    <cellStyle name="Normal 8 8 3 4" xfId="42794"/>
    <cellStyle name="Normal 8 8 3 4 2" xfId="42795"/>
    <cellStyle name="Normal 8 8 3 5" xfId="42796"/>
    <cellStyle name="Normal 8 8 3 5 2" xfId="42797"/>
    <cellStyle name="Normal 8 8 3 6" xfId="42798"/>
    <cellStyle name="Normal 8 8 3 7" xfId="42799"/>
    <cellStyle name="Normal 8 8 4" xfId="42800"/>
    <cellStyle name="Normal 8 8 4 2" xfId="42801"/>
    <cellStyle name="Normal 8 8 4 2 2" xfId="42802"/>
    <cellStyle name="Normal 8 8 4 2 2 2" xfId="42803"/>
    <cellStyle name="Normal 8 8 4 2 3" xfId="42804"/>
    <cellStyle name="Normal 8 8 4 2 3 2" xfId="42805"/>
    <cellStyle name="Normal 8 8 4 2 4" xfId="42806"/>
    <cellStyle name="Normal 8 8 4 2 4 2" xfId="42807"/>
    <cellStyle name="Normal 8 8 4 2 5" xfId="42808"/>
    <cellStyle name="Normal 8 8 4 2 6" xfId="42809"/>
    <cellStyle name="Normal 8 8 4 3" xfId="42810"/>
    <cellStyle name="Normal 8 8 4 3 2" xfId="42811"/>
    <cellStyle name="Normal 8 8 4 4" xfId="42812"/>
    <cellStyle name="Normal 8 8 4 4 2" xfId="42813"/>
    <cellStyle name="Normal 8 8 4 5" xfId="42814"/>
    <cellStyle name="Normal 8 8 4 5 2" xfId="42815"/>
    <cellStyle name="Normal 8 8 4 6" xfId="42816"/>
    <cellStyle name="Normal 8 8 4 7" xfId="42817"/>
    <cellStyle name="Normal 8 8 5" xfId="42818"/>
    <cellStyle name="Normal 8 8 5 2" xfId="42819"/>
    <cellStyle name="Normal 8 8 5 2 2" xfId="42820"/>
    <cellStyle name="Normal 8 8 5 2 2 2" xfId="42821"/>
    <cellStyle name="Normal 8 8 5 2 3" xfId="42822"/>
    <cellStyle name="Normal 8 8 5 2 3 2" xfId="42823"/>
    <cellStyle name="Normal 8 8 5 2 4" xfId="42824"/>
    <cellStyle name="Normal 8 8 5 2 4 2" xfId="42825"/>
    <cellStyle name="Normal 8 8 5 2 5" xfId="42826"/>
    <cellStyle name="Normal 8 8 5 2 6" xfId="42827"/>
    <cellStyle name="Normal 8 8 5 3" xfId="42828"/>
    <cellStyle name="Normal 8 8 5 3 2" xfId="42829"/>
    <cellStyle name="Normal 8 8 5 4" xfId="42830"/>
    <cellStyle name="Normal 8 8 5 4 2" xfId="42831"/>
    <cellStyle name="Normal 8 8 5 5" xfId="42832"/>
    <cellStyle name="Normal 8 8 5 5 2" xfId="42833"/>
    <cellStyle name="Normal 8 8 5 6" xfId="42834"/>
    <cellStyle name="Normal 8 8 5 7" xfId="42835"/>
    <cellStyle name="Normal 8 8 6" xfId="42836"/>
    <cellStyle name="Normal 8 8 6 2" xfId="42837"/>
    <cellStyle name="Normal 8 8 6 2 2" xfId="42838"/>
    <cellStyle name="Normal 8 8 6 2 2 2" xfId="42839"/>
    <cellStyle name="Normal 8 8 6 2 3" xfId="42840"/>
    <cellStyle name="Normal 8 8 6 2 3 2" xfId="42841"/>
    <cellStyle name="Normal 8 8 6 2 4" xfId="42842"/>
    <cellStyle name="Normal 8 8 6 2 4 2" xfId="42843"/>
    <cellStyle name="Normal 8 8 6 2 5" xfId="42844"/>
    <cellStyle name="Normal 8 8 6 2 6" xfId="42845"/>
    <cellStyle name="Normal 8 8 6 3" xfId="42846"/>
    <cellStyle name="Normal 8 8 6 3 2" xfId="42847"/>
    <cellStyle name="Normal 8 8 6 4" xfId="42848"/>
    <cellStyle name="Normal 8 8 6 4 2" xfId="42849"/>
    <cellStyle name="Normal 8 8 6 5" xfId="42850"/>
    <cellStyle name="Normal 8 8 6 5 2" xfId="42851"/>
    <cellStyle name="Normal 8 8 6 6" xfId="42852"/>
    <cellStyle name="Normal 8 8 6 7" xfId="42853"/>
    <cellStyle name="Normal 8 8 7" xfId="42854"/>
    <cellStyle name="Normal 8 8 7 2" xfId="42855"/>
    <cellStyle name="Normal 8 8 7 2 2" xfId="42856"/>
    <cellStyle name="Normal 8 8 7 3" xfId="42857"/>
    <cellStyle name="Normal 8 8 7 3 2" xfId="42858"/>
    <cellStyle name="Normal 8 8 7 4" xfId="42859"/>
    <cellStyle name="Normal 8 8 7 4 2" xfId="42860"/>
    <cellStyle name="Normal 8 8 7 5" xfId="42861"/>
    <cellStyle name="Normal 8 8 7 6" xfId="42862"/>
    <cellStyle name="Normal 8 8 8" xfId="42863"/>
    <cellStyle name="Normal 8 8 8 2" xfId="42864"/>
    <cellStyle name="Normal 8 8 9" xfId="42865"/>
    <cellStyle name="Normal 8 8 9 2" xfId="42866"/>
    <cellStyle name="Normal 8 9" xfId="42867"/>
    <cellStyle name="Normal 8 9 10" xfId="42868"/>
    <cellStyle name="Normal 8 9 10 2" xfId="42869"/>
    <cellStyle name="Normal 8 9 11" xfId="42870"/>
    <cellStyle name="Normal 8 9 12" xfId="42871"/>
    <cellStyle name="Normal 8 9 2" xfId="42872"/>
    <cellStyle name="Normal 8 9 2 2" xfId="42873"/>
    <cellStyle name="Normal 8 9 2 2 2" xfId="42874"/>
    <cellStyle name="Normal 8 9 2 2 2 2" xfId="42875"/>
    <cellStyle name="Normal 8 9 2 2 3" xfId="42876"/>
    <cellStyle name="Normal 8 9 2 2 3 2" xfId="42877"/>
    <cellStyle name="Normal 8 9 2 2 4" xfId="42878"/>
    <cellStyle name="Normal 8 9 2 2 4 2" xfId="42879"/>
    <cellStyle name="Normal 8 9 2 2 5" xfId="42880"/>
    <cellStyle name="Normal 8 9 2 2 6" xfId="42881"/>
    <cellStyle name="Normal 8 9 2 3" xfId="42882"/>
    <cellStyle name="Normal 8 9 2 3 2" xfId="42883"/>
    <cellStyle name="Normal 8 9 2 4" xfId="42884"/>
    <cellStyle name="Normal 8 9 2 4 2" xfId="42885"/>
    <cellStyle name="Normal 8 9 2 5" xfId="42886"/>
    <cellStyle name="Normal 8 9 2 5 2" xfId="42887"/>
    <cellStyle name="Normal 8 9 2 6" xfId="42888"/>
    <cellStyle name="Normal 8 9 2 7" xfId="42889"/>
    <cellStyle name="Normal 8 9 3" xfId="42890"/>
    <cellStyle name="Normal 8 9 3 2" xfId="42891"/>
    <cellStyle name="Normal 8 9 3 2 2" xfId="42892"/>
    <cellStyle name="Normal 8 9 3 2 2 2" xfId="42893"/>
    <cellStyle name="Normal 8 9 3 2 3" xfId="42894"/>
    <cellStyle name="Normal 8 9 3 2 3 2" xfId="42895"/>
    <cellStyle name="Normal 8 9 3 2 4" xfId="42896"/>
    <cellStyle name="Normal 8 9 3 2 4 2" xfId="42897"/>
    <cellStyle name="Normal 8 9 3 2 5" xfId="42898"/>
    <cellStyle name="Normal 8 9 3 2 6" xfId="42899"/>
    <cellStyle name="Normal 8 9 3 3" xfId="42900"/>
    <cellStyle name="Normal 8 9 3 3 2" xfId="42901"/>
    <cellStyle name="Normal 8 9 3 4" xfId="42902"/>
    <cellStyle name="Normal 8 9 3 4 2" xfId="42903"/>
    <cellStyle name="Normal 8 9 3 5" xfId="42904"/>
    <cellStyle name="Normal 8 9 3 5 2" xfId="42905"/>
    <cellStyle name="Normal 8 9 3 6" xfId="42906"/>
    <cellStyle name="Normal 8 9 3 7" xfId="42907"/>
    <cellStyle name="Normal 8 9 4" xfId="42908"/>
    <cellStyle name="Normal 8 9 4 2" xfId="42909"/>
    <cellStyle name="Normal 8 9 4 2 2" xfId="42910"/>
    <cellStyle name="Normal 8 9 4 2 2 2" xfId="42911"/>
    <cellStyle name="Normal 8 9 4 2 3" xfId="42912"/>
    <cellStyle name="Normal 8 9 4 2 3 2" xfId="42913"/>
    <cellStyle name="Normal 8 9 4 2 4" xfId="42914"/>
    <cellStyle name="Normal 8 9 4 2 4 2" xfId="42915"/>
    <cellStyle name="Normal 8 9 4 2 5" xfId="42916"/>
    <cellStyle name="Normal 8 9 4 2 6" xfId="42917"/>
    <cellStyle name="Normal 8 9 4 3" xfId="42918"/>
    <cellStyle name="Normal 8 9 4 3 2" xfId="42919"/>
    <cellStyle name="Normal 8 9 4 4" xfId="42920"/>
    <cellStyle name="Normal 8 9 4 4 2" xfId="42921"/>
    <cellStyle name="Normal 8 9 4 5" xfId="42922"/>
    <cellStyle name="Normal 8 9 4 5 2" xfId="42923"/>
    <cellStyle name="Normal 8 9 4 6" xfId="42924"/>
    <cellStyle name="Normal 8 9 4 7" xfId="42925"/>
    <cellStyle name="Normal 8 9 5" xfId="42926"/>
    <cellStyle name="Normal 8 9 5 2" xfId="42927"/>
    <cellStyle name="Normal 8 9 5 2 2" xfId="42928"/>
    <cellStyle name="Normal 8 9 5 2 2 2" xfId="42929"/>
    <cellStyle name="Normal 8 9 5 2 3" xfId="42930"/>
    <cellStyle name="Normal 8 9 5 2 3 2" xfId="42931"/>
    <cellStyle name="Normal 8 9 5 2 4" xfId="42932"/>
    <cellStyle name="Normal 8 9 5 2 4 2" xfId="42933"/>
    <cellStyle name="Normal 8 9 5 2 5" xfId="42934"/>
    <cellStyle name="Normal 8 9 5 2 6" xfId="42935"/>
    <cellStyle name="Normal 8 9 5 3" xfId="42936"/>
    <cellStyle name="Normal 8 9 5 3 2" xfId="42937"/>
    <cellStyle name="Normal 8 9 5 4" xfId="42938"/>
    <cellStyle name="Normal 8 9 5 4 2" xfId="42939"/>
    <cellStyle name="Normal 8 9 5 5" xfId="42940"/>
    <cellStyle name="Normal 8 9 5 5 2" xfId="42941"/>
    <cellStyle name="Normal 8 9 5 6" xfId="42942"/>
    <cellStyle name="Normal 8 9 5 7" xfId="42943"/>
    <cellStyle name="Normal 8 9 6" xfId="42944"/>
    <cellStyle name="Normal 8 9 6 2" xfId="42945"/>
    <cellStyle name="Normal 8 9 6 2 2" xfId="42946"/>
    <cellStyle name="Normal 8 9 6 2 2 2" xfId="42947"/>
    <cellStyle name="Normal 8 9 6 2 3" xfId="42948"/>
    <cellStyle name="Normal 8 9 6 2 3 2" xfId="42949"/>
    <cellStyle name="Normal 8 9 6 2 4" xfId="42950"/>
    <cellStyle name="Normal 8 9 6 2 4 2" xfId="42951"/>
    <cellStyle name="Normal 8 9 6 2 5" xfId="42952"/>
    <cellStyle name="Normal 8 9 6 2 6" xfId="42953"/>
    <cellStyle name="Normal 8 9 6 3" xfId="42954"/>
    <cellStyle name="Normal 8 9 6 3 2" xfId="42955"/>
    <cellStyle name="Normal 8 9 6 4" xfId="42956"/>
    <cellStyle name="Normal 8 9 6 4 2" xfId="42957"/>
    <cellStyle name="Normal 8 9 6 5" xfId="42958"/>
    <cellStyle name="Normal 8 9 6 5 2" xfId="42959"/>
    <cellStyle name="Normal 8 9 6 6" xfId="42960"/>
    <cellStyle name="Normal 8 9 6 7" xfId="42961"/>
    <cellStyle name="Normal 8 9 7" xfId="42962"/>
    <cellStyle name="Normal 8 9 7 2" xfId="42963"/>
    <cellStyle name="Normal 8 9 7 2 2" xfId="42964"/>
    <cellStyle name="Normal 8 9 7 3" xfId="42965"/>
    <cellStyle name="Normal 8 9 7 3 2" xfId="42966"/>
    <cellStyle name="Normal 8 9 7 4" xfId="42967"/>
    <cellStyle name="Normal 8 9 7 4 2" xfId="42968"/>
    <cellStyle name="Normal 8 9 7 5" xfId="42969"/>
    <cellStyle name="Normal 8 9 7 6" xfId="42970"/>
    <cellStyle name="Normal 8 9 8" xfId="42971"/>
    <cellStyle name="Normal 8 9 8 2" xfId="42972"/>
    <cellStyle name="Normal 8 9 9" xfId="42973"/>
    <cellStyle name="Normal 8 9 9 2" xfId="42974"/>
    <cellStyle name="Normal 9" xfId="42975"/>
    <cellStyle name="Normal 9 10" xfId="42976"/>
    <cellStyle name="Normal 9 10 2" xfId="42977"/>
    <cellStyle name="Normal 9 10 2 2" xfId="42978"/>
    <cellStyle name="Normal 9 10 2 2 2" xfId="42979"/>
    <cellStyle name="Normal 9 10 2 3" xfId="42980"/>
    <cellStyle name="Normal 9 10 2 3 2" xfId="42981"/>
    <cellStyle name="Normal 9 10 2 4" xfId="42982"/>
    <cellStyle name="Normal 9 10 2 4 2" xfId="42983"/>
    <cellStyle name="Normal 9 10 2 5" xfId="42984"/>
    <cellStyle name="Normal 9 10 2 6" xfId="42985"/>
    <cellStyle name="Normal 9 10 3" xfId="42986"/>
    <cellStyle name="Normal 9 10 3 2" xfId="42987"/>
    <cellStyle name="Normal 9 10 4" xfId="42988"/>
    <cellStyle name="Normal 9 10 4 2" xfId="42989"/>
    <cellStyle name="Normal 9 10 5" xfId="42990"/>
    <cellStyle name="Normal 9 10 5 2" xfId="42991"/>
    <cellStyle name="Normal 9 10 6" xfId="42992"/>
    <cellStyle name="Normal 9 10 7" xfId="42993"/>
    <cellStyle name="Normal 9 11" xfId="42994"/>
    <cellStyle name="Normal 9 11 2" xfId="42995"/>
    <cellStyle name="Normal 9 11 2 2" xfId="42996"/>
    <cellStyle name="Normal 9 11 2 2 2" xfId="42997"/>
    <cellStyle name="Normal 9 11 2 3" xfId="42998"/>
    <cellStyle name="Normal 9 11 2 3 2" xfId="42999"/>
    <cellStyle name="Normal 9 11 2 4" xfId="43000"/>
    <cellStyle name="Normal 9 11 2 4 2" xfId="43001"/>
    <cellStyle name="Normal 9 11 2 5" xfId="43002"/>
    <cellStyle name="Normal 9 11 2 6" xfId="43003"/>
    <cellStyle name="Normal 9 11 3" xfId="43004"/>
    <cellStyle name="Normal 9 11 3 2" xfId="43005"/>
    <cellStyle name="Normal 9 11 4" xfId="43006"/>
    <cellStyle name="Normal 9 11 4 2" xfId="43007"/>
    <cellStyle name="Normal 9 11 5" xfId="43008"/>
    <cellStyle name="Normal 9 11 5 2" xfId="43009"/>
    <cellStyle name="Normal 9 11 6" xfId="43010"/>
    <cellStyle name="Normal 9 11 7" xfId="43011"/>
    <cellStyle name="Normal 9 12" xfId="43012"/>
    <cellStyle name="Normal 9 12 2" xfId="43013"/>
    <cellStyle name="Normal 9 12 2 2" xfId="43014"/>
    <cellStyle name="Normal 9 12 2 2 2" xfId="43015"/>
    <cellStyle name="Normal 9 12 2 3" xfId="43016"/>
    <cellStyle name="Normal 9 12 2 3 2" xfId="43017"/>
    <cellStyle name="Normal 9 12 2 4" xfId="43018"/>
    <cellStyle name="Normal 9 12 2 4 2" xfId="43019"/>
    <cellStyle name="Normal 9 12 2 5" xfId="43020"/>
    <cellStyle name="Normal 9 12 2 6" xfId="43021"/>
    <cellStyle name="Normal 9 12 3" xfId="43022"/>
    <cellStyle name="Normal 9 12 3 2" xfId="43023"/>
    <cellStyle name="Normal 9 12 4" xfId="43024"/>
    <cellStyle name="Normal 9 12 4 2" xfId="43025"/>
    <cellStyle name="Normal 9 12 5" xfId="43026"/>
    <cellStyle name="Normal 9 12 5 2" xfId="43027"/>
    <cellStyle name="Normal 9 12 6" xfId="43028"/>
    <cellStyle name="Normal 9 12 7" xfId="43029"/>
    <cellStyle name="Normal 9 13" xfId="43030"/>
    <cellStyle name="Normal 9 13 2" xfId="43031"/>
    <cellStyle name="Normal 9 13 2 2" xfId="43032"/>
    <cellStyle name="Normal 9 13 2 2 2" xfId="43033"/>
    <cellStyle name="Normal 9 13 2 3" xfId="43034"/>
    <cellStyle name="Normal 9 13 2 3 2" xfId="43035"/>
    <cellStyle name="Normal 9 13 2 4" xfId="43036"/>
    <cellStyle name="Normal 9 13 2 4 2" xfId="43037"/>
    <cellStyle name="Normal 9 13 2 5" xfId="43038"/>
    <cellStyle name="Normal 9 13 2 6" xfId="43039"/>
    <cellStyle name="Normal 9 13 3" xfId="43040"/>
    <cellStyle name="Normal 9 13 3 2" xfId="43041"/>
    <cellStyle name="Normal 9 13 4" xfId="43042"/>
    <cellStyle name="Normal 9 13 4 2" xfId="43043"/>
    <cellStyle name="Normal 9 13 5" xfId="43044"/>
    <cellStyle name="Normal 9 13 5 2" xfId="43045"/>
    <cellStyle name="Normal 9 13 6" xfId="43046"/>
    <cellStyle name="Normal 9 13 7" xfId="43047"/>
    <cellStyle name="Normal 9 14" xfId="43048"/>
    <cellStyle name="Normal 9 14 2" xfId="43049"/>
    <cellStyle name="Normal 9 14 2 2" xfId="43050"/>
    <cellStyle name="Normal 9 14 2 2 2" xfId="43051"/>
    <cellStyle name="Normal 9 14 2 3" xfId="43052"/>
    <cellStyle name="Normal 9 14 2 3 2" xfId="43053"/>
    <cellStyle name="Normal 9 14 2 4" xfId="43054"/>
    <cellStyle name="Normal 9 14 2 4 2" xfId="43055"/>
    <cellStyle name="Normal 9 14 2 5" xfId="43056"/>
    <cellStyle name="Normal 9 14 2 6" xfId="43057"/>
    <cellStyle name="Normal 9 14 3" xfId="43058"/>
    <cellStyle name="Normal 9 14 3 2" xfId="43059"/>
    <cellStyle name="Normal 9 14 4" xfId="43060"/>
    <cellStyle name="Normal 9 14 4 2" xfId="43061"/>
    <cellStyle name="Normal 9 14 5" xfId="43062"/>
    <cellStyle name="Normal 9 14 5 2" xfId="43063"/>
    <cellStyle name="Normal 9 14 6" xfId="43064"/>
    <cellStyle name="Normal 9 14 7" xfId="43065"/>
    <cellStyle name="Normal 9 15" xfId="43066"/>
    <cellStyle name="Normal 9 15 2" xfId="43067"/>
    <cellStyle name="Normal 9 15 2 2" xfId="43068"/>
    <cellStyle name="Normal 9 15 3" xfId="43069"/>
    <cellStyle name="Normal 9 15 3 2" xfId="43070"/>
    <cellStyle name="Normal 9 15 4" xfId="43071"/>
    <cellStyle name="Normal 9 15 4 2" xfId="43072"/>
    <cellStyle name="Normal 9 15 5" xfId="43073"/>
    <cellStyle name="Normal 9 15 6" xfId="43074"/>
    <cellStyle name="Normal 9 16" xfId="43075"/>
    <cellStyle name="Normal 9 16 2" xfId="43076"/>
    <cellStyle name="Normal 9 17" xfId="43077"/>
    <cellStyle name="Normal 9 17 2" xfId="43078"/>
    <cellStyle name="Normal 9 18" xfId="43079"/>
    <cellStyle name="Normal 9 18 2" xfId="43080"/>
    <cellStyle name="Normal 9 19" xfId="43081"/>
    <cellStyle name="Normal 9 2" xfId="43082"/>
    <cellStyle name="Normal 9 2 10" xfId="43083"/>
    <cellStyle name="Normal 9 2 10 2" xfId="43084"/>
    <cellStyle name="Normal 9 2 10 2 2" xfId="43085"/>
    <cellStyle name="Normal 9 2 10 2 2 2" xfId="43086"/>
    <cellStyle name="Normal 9 2 10 2 3" xfId="43087"/>
    <cellStyle name="Normal 9 2 10 2 3 2" xfId="43088"/>
    <cellStyle name="Normal 9 2 10 2 4" xfId="43089"/>
    <cellStyle name="Normal 9 2 10 2 4 2" xfId="43090"/>
    <cellStyle name="Normal 9 2 10 2 5" xfId="43091"/>
    <cellStyle name="Normal 9 2 10 2 6" xfId="43092"/>
    <cellStyle name="Normal 9 2 10 3" xfId="43093"/>
    <cellStyle name="Normal 9 2 10 3 2" xfId="43094"/>
    <cellStyle name="Normal 9 2 10 4" xfId="43095"/>
    <cellStyle name="Normal 9 2 10 4 2" xfId="43096"/>
    <cellStyle name="Normal 9 2 10 5" xfId="43097"/>
    <cellStyle name="Normal 9 2 10 5 2" xfId="43098"/>
    <cellStyle name="Normal 9 2 10 6" xfId="43099"/>
    <cellStyle name="Normal 9 2 10 7" xfId="43100"/>
    <cellStyle name="Normal 9 2 11" xfId="43101"/>
    <cellStyle name="Normal 9 2 11 2" xfId="43102"/>
    <cellStyle name="Normal 9 2 11 2 2" xfId="43103"/>
    <cellStyle name="Normal 9 2 11 3" xfId="43104"/>
    <cellStyle name="Normal 9 2 11 3 2" xfId="43105"/>
    <cellStyle name="Normal 9 2 11 4" xfId="43106"/>
    <cellStyle name="Normal 9 2 11 4 2" xfId="43107"/>
    <cellStyle name="Normal 9 2 11 5" xfId="43108"/>
    <cellStyle name="Normal 9 2 11 6" xfId="43109"/>
    <cellStyle name="Normal 9 2 12" xfId="43110"/>
    <cellStyle name="Normal 9 2 12 2" xfId="43111"/>
    <cellStyle name="Normal 9 2 13" xfId="43112"/>
    <cellStyle name="Normal 9 2 13 2" xfId="43113"/>
    <cellStyle name="Normal 9 2 14" xfId="43114"/>
    <cellStyle name="Normal 9 2 14 2" xfId="43115"/>
    <cellStyle name="Normal 9 2 15" xfId="43116"/>
    <cellStyle name="Normal 9 2 16" xfId="43117"/>
    <cellStyle name="Normal 9 2 17" xfId="43118"/>
    <cellStyle name="Normal 9 2 18" xfId="43119"/>
    <cellStyle name="Normal 9 2 19" xfId="43120"/>
    <cellStyle name="Normal 9 2 2" xfId="43121"/>
    <cellStyle name="Normal 9 2 2 10" xfId="43122"/>
    <cellStyle name="Normal 9 2 2 10 2" xfId="43123"/>
    <cellStyle name="Normal 9 2 2 11" xfId="43124"/>
    <cellStyle name="Normal 9 2 2 12" xfId="43125"/>
    <cellStyle name="Normal 9 2 2 13" xfId="43126"/>
    <cellStyle name="Normal 9 2 2 14" xfId="43127"/>
    <cellStyle name="Normal 9 2 2 15" xfId="43128"/>
    <cellStyle name="Normal 9 2 2 16" xfId="43129"/>
    <cellStyle name="Normal 9 2 2 2" xfId="43130"/>
    <cellStyle name="Normal 9 2 2 2 2" xfId="43131"/>
    <cellStyle name="Normal 9 2 2 2 2 2" xfId="43132"/>
    <cellStyle name="Normal 9 2 2 2 2 2 2" xfId="43133"/>
    <cellStyle name="Normal 9 2 2 2 2 3" xfId="43134"/>
    <cellStyle name="Normal 9 2 2 2 2 3 2" xfId="43135"/>
    <cellStyle name="Normal 9 2 2 2 2 4" xfId="43136"/>
    <cellStyle name="Normal 9 2 2 2 2 4 2" xfId="43137"/>
    <cellStyle name="Normal 9 2 2 2 2 5" xfId="43138"/>
    <cellStyle name="Normal 9 2 2 2 2 6" xfId="43139"/>
    <cellStyle name="Normal 9 2 2 2 3" xfId="43140"/>
    <cellStyle name="Normal 9 2 2 2 3 2" xfId="43141"/>
    <cellStyle name="Normal 9 2 2 2 4" xfId="43142"/>
    <cellStyle name="Normal 9 2 2 2 4 2" xfId="43143"/>
    <cellStyle name="Normal 9 2 2 2 5" xfId="43144"/>
    <cellStyle name="Normal 9 2 2 2 5 2" xfId="43145"/>
    <cellStyle name="Normal 9 2 2 2 6" xfId="43146"/>
    <cellStyle name="Normal 9 2 2 2 7" xfId="43147"/>
    <cellStyle name="Normal 9 2 2 3" xfId="43148"/>
    <cellStyle name="Normal 9 2 2 3 2" xfId="43149"/>
    <cellStyle name="Normal 9 2 2 3 2 2" xfId="43150"/>
    <cellStyle name="Normal 9 2 2 3 2 2 2" xfId="43151"/>
    <cellStyle name="Normal 9 2 2 3 2 3" xfId="43152"/>
    <cellStyle name="Normal 9 2 2 3 2 3 2" xfId="43153"/>
    <cellStyle name="Normal 9 2 2 3 2 4" xfId="43154"/>
    <cellStyle name="Normal 9 2 2 3 2 4 2" xfId="43155"/>
    <cellStyle name="Normal 9 2 2 3 2 5" xfId="43156"/>
    <cellStyle name="Normal 9 2 2 3 2 6" xfId="43157"/>
    <cellStyle name="Normal 9 2 2 3 3" xfId="43158"/>
    <cellStyle name="Normal 9 2 2 3 3 2" xfId="43159"/>
    <cellStyle name="Normal 9 2 2 3 4" xfId="43160"/>
    <cellStyle name="Normal 9 2 2 3 4 2" xfId="43161"/>
    <cellStyle name="Normal 9 2 2 3 5" xfId="43162"/>
    <cellStyle name="Normal 9 2 2 3 5 2" xfId="43163"/>
    <cellStyle name="Normal 9 2 2 3 6" xfId="43164"/>
    <cellStyle name="Normal 9 2 2 3 7" xfId="43165"/>
    <cellStyle name="Normal 9 2 2 4" xfId="43166"/>
    <cellStyle name="Normal 9 2 2 4 2" xfId="43167"/>
    <cellStyle name="Normal 9 2 2 4 2 2" xfId="43168"/>
    <cellStyle name="Normal 9 2 2 4 2 2 2" xfId="43169"/>
    <cellStyle name="Normal 9 2 2 4 2 3" xfId="43170"/>
    <cellStyle name="Normal 9 2 2 4 2 3 2" xfId="43171"/>
    <cellStyle name="Normal 9 2 2 4 2 4" xfId="43172"/>
    <cellStyle name="Normal 9 2 2 4 2 4 2" xfId="43173"/>
    <cellStyle name="Normal 9 2 2 4 2 5" xfId="43174"/>
    <cellStyle name="Normal 9 2 2 4 2 6" xfId="43175"/>
    <cellStyle name="Normal 9 2 2 4 3" xfId="43176"/>
    <cellStyle name="Normal 9 2 2 4 3 2" xfId="43177"/>
    <cellStyle name="Normal 9 2 2 4 4" xfId="43178"/>
    <cellStyle name="Normal 9 2 2 4 4 2" xfId="43179"/>
    <cellStyle name="Normal 9 2 2 4 5" xfId="43180"/>
    <cellStyle name="Normal 9 2 2 4 5 2" xfId="43181"/>
    <cellStyle name="Normal 9 2 2 4 6" xfId="43182"/>
    <cellStyle name="Normal 9 2 2 4 7" xfId="43183"/>
    <cellStyle name="Normal 9 2 2 5" xfId="43184"/>
    <cellStyle name="Normal 9 2 2 5 2" xfId="43185"/>
    <cellStyle name="Normal 9 2 2 5 2 2" xfId="43186"/>
    <cellStyle name="Normal 9 2 2 5 2 2 2" xfId="43187"/>
    <cellStyle name="Normal 9 2 2 5 2 3" xfId="43188"/>
    <cellStyle name="Normal 9 2 2 5 2 3 2" xfId="43189"/>
    <cellStyle name="Normal 9 2 2 5 2 4" xfId="43190"/>
    <cellStyle name="Normal 9 2 2 5 2 4 2" xfId="43191"/>
    <cellStyle name="Normal 9 2 2 5 2 5" xfId="43192"/>
    <cellStyle name="Normal 9 2 2 5 2 6" xfId="43193"/>
    <cellStyle name="Normal 9 2 2 5 3" xfId="43194"/>
    <cellStyle name="Normal 9 2 2 5 3 2" xfId="43195"/>
    <cellStyle name="Normal 9 2 2 5 4" xfId="43196"/>
    <cellStyle name="Normal 9 2 2 5 4 2" xfId="43197"/>
    <cellStyle name="Normal 9 2 2 5 5" xfId="43198"/>
    <cellStyle name="Normal 9 2 2 5 5 2" xfId="43199"/>
    <cellStyle name="Normal 9 2 2 5 6" xfId="43200"/>
    <cellStyle name="Normal 9 2 2 5 7" xfId="43201"/>
    <cellStyle name="Normal 9 2 2 6" xfId="43202"/>
    <cellStyle name="Normal 9 2 2 6 2" xfId="43203"/>
    <cellStyle name="Normal 9 2 2 6 2 2" xfId="43204"/>
    <cellStyle name="Normal 9 2 2 6 2 2 2" xfId="43205"/>
    <cellStyle name="Normal 9 2 2 6 2 3" xfId="43206"/>
    <cellStyle name="Normal 9 2 2 6 2 3 2" xfId="43207"/>
    <cellStyle name="Normal 9 2 2 6 2 4" xfId="43208"/>
    <cellStyle name="Normal 9 2 2 6 2 4 2" xfId="43209"/>
    <cellStyle name="Normal 9 2 2 6 2 5" xfId="43210"/>
    <cellStyle name="Normal 9 2 2 6 2 6" xfId="43211"/>
    <cellStyle name="Normal 9 2 2 6 3" xfId="43212"/>
    <cellStyle name="Normal 9 2 2 6 3 2" xfId="43213"/>
    <cellStyle name="Normal 9 2 2 6 4" xfId="43214"/>
    <cellStyle name="Normal 9 2 2 6 4 2" xfId="43215"/>
    <cellStyle name="Normal 9 2 2 6 5" xfId="43216"/>
    <cellStyle name="Normal 9 2 2 6 5 2" xfId="43217"/>
    <cellStyle name="Normal 9 2 2 6 6" xfId="43218"/>
    <cellStyle name="Normal 9 2 2 6 7" xfId="43219"/>
    <cellStyle name="Normal 9 2 2 7" xfId="43220"/>
    <cellStyle name="Normal 9 2 2 7 2" xfId="43221"/>
    <cellStyle name="Normal 9 2 2 7 2 2" xfId="43222"/>
    <cellStyle name="Normal 9 2 2 7 3" xfId="43223"/>
    <cellStyle name="Normal 9 2 2 7 3 2" xfId="43224"/>
    <cellStyle name="Normal 9 2 2 7 4" xfId="43225"/>
    <cellStyle name="Normal 9 2 2 7 4 2" xfId="43226"/>
    <cellStyle name="Normal 9 2 2 7 5" xfId="43227"/>
    <cellStyle name="Normal 9 2 2 7 6" xfId="43228"/>
    <cellStyle name="Normal 9 2 2 8" xfId="43229"/>
    <cellStyle name="Normal 9 2 2 8 2" xfId="43230"/>
    <cellStyle name="Normal 9 2 2 9" xfId="43231"/>
    <cellStyle name="Normal 9 2 2 9 2" xfId="43232"/>
    <cellStyle name="Normal 9 2 20" xfId="43233"/>
    <cellStyle name="Normal 9 2 21" xfId="43234"/>
    <cellStyle name="Normal 9 2 3" xfId="43235"/>
    <cellStyle name="Normal 9 2 3 10" xfId="43236"/>
    <cellStyle name="Normal 9 2 3 10 2" xfId="43237"/>
    <cellStyle name="Normal 9 2 3 11" xfId="43238"/>
    <cellStyle name="Normal 9 2 3 12" xfId="43239"/>
    <cellStyle name="Normal 9 2 3 2" xfId="43240"/>
    <cellStyle name="Normal 9 2 3 2 2" xfId="43241"/>
    <cellStyle name="Normal 9 2 3 2 2 2" xfId="43242"/>
    <cellStyle name="Normal 9 2 3 2 2 2 2" xfId="43243"/>
    <cellStyle name="Normal 9 2 3 2 2 3" xfId="43244"/>
    <cellStyle name="Normal 9 2 3 2 2 3 2" xfId="43245"/>
    <cellStyle name="Normal 9 2 3 2 2 4" xfId="43246"/>
    <cellStyle name="Normal 9 2 3 2 2 4 2" xfId="43247"/>
    <cellStyle name="Normal 9 2 3 2 2 5" xfId="43248"/>
    <cellStyle name="Normal 9 2 3 2 2 6" xfId="43249"/>
    <cellStyle name="Normal 9 2 3 2 3" xfId="43250"/>
    <cellStyle name="Normal 9 2 3 2 3 2" xfId="43251"/>
    <cellStyle name="Normal 9 2 3 2 4" xfId="43252"/>
    <cellStyle name="Normal 9 2 3 2 4 2" xfId="43253"/>
    <cellStyle name="Normal 9 2 3 2 5" xfId="43254"/>
    <cellStyle name="Normal 9 2 3 2 5 2" xfId="43255"/>
    <cellStyle name="Normal 9 2 3 2 6" xfId="43256"/>
    <cellStyle name="Normal 9 2 3 2 7" xfId="43257"/>
    <cellStyle name="Normal 9 2 3 3" xfId="43258"/>
    <cellStyle name="Normal 9 2 3 3 2" xfId="43259"/>
    <cellStyle name="Normal 9 2 3 3 2 2" xfId="43260"/>
    <cellStyle name="Normal 9 2 3 3 2 2 2" xfId="43261"/>
    <cellStyle name="Normal 9 2 3 3 2 3" xfId="43262"/>
    <cellStyle name="Normal 9 2 3 3 2 3 2" xfId="43263"/>
    <cellStyle name="Normal 9 2 3 3 2 4" xfId="43264"/>
    <cellStyle name="Normal 9 2 3 3 2 4 2" xfId="43265"/>
    <cellStyle name="Normal 9 2 3 3 2 5" xfId="43266"/>
    <cellStyle name="Normal 9 2 3 3 2 6" xfId="43267"/>
    <cellStyle name="Normal 9 2 3 3 3" xfId="43268"/>
    <cellStyle name="Normal 9 2 3 3 3 2" xfId="43269"/>
    <cellStyle name="Normal 9 2 3 3 4" xfId="43270"/>
    <cellStyle name="Normal 9 2 3 3 4 2" xfId="43271"/>
    <cellStyle name="Normal 9 2 3 3 5" xfId="43272"/>
    <cellStyle name="Normal 9 2 3 3 5 2" xfId="43273"/>
    <cellStyle name="Normal 9 2 3 3 6" xfId="43274"/>
    <cellStyle name="Normal 9 2 3 3 7" xfId="43275"/>
    <cellStyle name="Normal 9 2 3 4" xfId="43276"/>
    <cellStyle name="Normal 9 2 3 4 2" xfId="43277"/>
    <cellStyle name="Normal 9 2 3 4 2 2" xfId="43278"/>
    <cellStyle name="Normal 9 2 3 4 2 2 2" xfId="43279"/>
    <cellStyle name="Normal 9 2 3 4 2 3" xfId="43280"/>
    <cellStyle name="Normal 9 2 3 4 2 3 2" xfId="43281"/>
    <cellStyle name="Normal 9 2 3 4 2 4" xfId="43282"/>
    <cellStyle name="Normal 9 2 3 4 2 4 2" xfId="43283"/>
    <cellStyle name="Normal 9 2 3 4 2 5" xfId="43284"/>
    <cellStyle name="Normal 9 2 3 4 2 6" xfId="43285"/>
    <cellStyle name="Normal 9 2 3 4 3" xfId="43286"/>
    <cellStyle name="Normal 9 2 3 4 3 2" xfId="43287"/>
    <cellStyle name="Normal 9 2 3 4 4" xfId="43288"/>
    <cellStyle name="Normal 9 2 3 4 4 2" xfId="43289"/>
    <cellStyle name="Normal 9 2 3 4 5" xfId="43290"/>
    <cellStyle name="Normal 9 2 3 4 5 2" xfId="43291"/>
    <cellStyle name="Normal 9 2 3 4 6" xfId="43292"/>
    <cellStyle name="Normal 9 2 3 4 7" xfId="43293"/>
    <cellStyle name="Normal 9 2 3 5" xfId="43294"/>
    <cellStyle name="Normal 9 2 3 5 2" xfId="43295"/>
    <cellStyle name="Normal 9 2 3 5 2 2" xfId="43296"/>
    <cellStyle name="Normal 9 2 3 5 2 2 2" xfId="43297"/>
    <cellStyle name="Normal 9 2 3 5 2 3" xfId="43298"/>
    <cellStyle name="Normal 9 2 3 5 2 3 2" xfId="43299"/>
    <cellStyle name="Normal 9 2 3 5 2 4" xfId="43300"/>
    <cellStyle name="Normal 9 2 3 5 2 4 2" xfId="43301"/>
    <cellStyle name="Normal 9 2 3 5 2 5" xfId="43302"/>
    <cellStyle name="Normal 9 2 3 5 2 6" xfId="43303"/>
    <cellStyle name="Normal 9 2 3 5 3" xfId="43304"/>
    <cellStyle name="Normal 9 2 3 5 3 2" xfId="43305"/>
    <cellStyle name="Normal 9 2 3 5 4" xfId="43306"/>
    <cellStyle name="Normal 9 2 3 5 4 2" xfId="43307"/>
    <cellStyle name="Normal 9 2 3 5 5" xfId="43308"/>
    <cellStyle name="Normal 9 2 3 5 5 2" xfId="43309"/>
    <cellStyle name="Normal 9 2 3 5 6" xfId="43310"/>
    <cellStyle name="Normal 9 2 3 5 7" xfId="43311"/>
    <cellStyle name="Normal 9 2 3 6" xfId="43312"/>
    <cellStyle name="Normal 9 2 3 6 2" xfId="43313"/>
    <cellStyle name="Normal 9 2 3 6 2 2" xfId="43314"/>
    <cellStyle name="Normal 9 2 3 6 2 2 2" xfId="43315"/>
    <cellStyle name="Normal 9 2 3 6 2 3" xfId="43316"/>
    <cellStyle name="Normal 9 2 3 6 2 3 2" xfId="43317"/>
    <cellStyle name="Normal 9 2 3 6 2 4" xfId="43318"/>
    <cellStyle name="Normal 9 2 3 6 2 4 2" xfId="43319"/>
    <cellStyle name="Normal 9 2 3 6 2 5" xfId="43320"/>
    <cellStyle name="Normal 9 2 3 6 2 6" xfId="43321"/>
    <cellStyle name="Normal 9 2 3 6 3" xfId="43322"/>
    <cellStyle name="Normal 9 2 3 6 3 2" xfId="43323"/>
    <cellStyle name="Normal 9 2 3 6 4" xfId="43324"/>
    <cellStyle name="Normal 9 2 3 6 4 2" xfId="43325"/>
    <cellStyle name="Normal 9 2 3 6 5" xfId="43326"/>
    <cellStyle name="Normal 9 2 3 6 5 2" xfId="43327"/>
    <cellStyle name="Normal 9 2 3 6 6" xfId="43328"/>
    <cellStyle name="Normal 9 2 3 6 7" xfId="43329"/>
    <cellStyle name="Normal 9 2 3 7" xfId="43330"/>
    <cellStyle name="Normal 9 2 3 7 2" xfId="43331"/>
    <cellStyle name="Normal 9 2 3 7 2 2" xfId="43332"/>
    <cellStyle name="Normal 9 2 3 7 3" xfId="43333"/>
    <cellStyle name="Normal 9 2 3 7 3 2" xfId="43334"/>
    <cellStyle name="Normal 9 2 3 7 4" xfId="43335"/>
    <cellStyle name="Normal 9 2 3 7 4 2" xfId="43336"/>
    <cellStyle name="Normal 9 2 3 7 5" xfId="43337"/>
    <cellStyle name="Normal 9 2 3 7 6" xfId="43338"/>
    <cellStyle name="Normal 9 2 3 8" xfId="43339"/>
    <cellStyle name="Normal 9 2 3 8 2" xfId="43340"/>
    <cellStyle name="Normal 9 2 3 9" xfId="43341"/>
    <cellStyle name="Normal 9 2 3 9 2" xfId="43342"/>
    <cellStyle name="Normal 9 2 4" xfId="43343"/>
    <cellStyle name="Normal 9 2 4 10" xfId="43344"/>
    <cellStyle name="Normal 9 2 4 10 2" xfId="43345"/>
    <cellStyle name="Normal 9 2 4 11" xfId="43346"/>
    <cellStyle name="Normal 9 2 4 12" xfId="43347"/>
    <cellStyle name="Normal 9 2 4 2" xfId="43348"/>
    <cellStyle name="Normal 9 2 4 2 2" xfId="43349"/>
    <cellStyle name="Normal 9 2 4 2 2 2" xfId="43350"/>
    <cellStyle name="Normal 9 2 4 2 2 2 2" xfId="43351"/>
    <cellStyle name="Normal 9 2 4 2 2 3" xfId="43352"/>
    <cellStyle name="Normal 9 2 4 2 2 3 2" xfId="43353"/>
    <cellStyle name="Normal 9 2 4 2 2 4" xfId="43354"/>
    <cellStyle name="Normal 9 2 4 2 2 4 2" xfId="43355"/>
    <cellStyle name="Normal 9 2 4 2 2 5" xfId="43356"/>
    <cellStyle name="Normal 9 2 4 2 2 6" xfId="43357"/>
    <cellStyle name="Normal 9 2 4 2 3" xfId="43358"/>
    <cellStyle name="Normal 9 2 4 2 3 2" xfId="43359"/>
    <cellStyle name="Normal 9 2 4 2 4" xfId="43360"/>
    <cellStyle name="Normal 9 2 4 2 4 2" xfId="43361"/>
    <cellStyle name="Normal 9 2 4 2 5" xfId="43362"/>
    <cellStyle name="Normal 9 2 4 2 5 2" xfId="43363"/>
    <cellStyle name="Normal 9 2 4 2 6" xfId="43364"/>
    <cellStyle name="Normal 9 2 4 2 7" xfId="43365"/>
    <cellStyle name="Normal 9 2 4 3" xfId="43366"/>
    <cellStyle name="Normal 9 2 4 3 2" xfId="43367"/>
    <cellStyle name="Normal 9 2 4 3 2 2" xfId="43368"/>
    <cellStyle name="Normal 9 2 4 3 2 2 2" xfId="43369"/>
    <cellStyle name="Normal 9 2 4 3 2 3" xfId="43370"/>
    <cellStyle name="Normal 9 2 4 3 2 3 2" xfId="43371"/>
    <cellStyle name="Normal 9 2 4 3 2 4" xfId="43372"/>
    <cellStyle name="Normal 9 2 4 3 2 4 2" xfId="43373"/>
    <cellStyle name="Normal 9 2 4 3 2 5" xfId="43374"/>
    <cellStyle name="Normal 9 2 4 3 2 6" xfId="43375"/>
    <cellStyle name="Normal 9 2 4 3 3" xfId="43376"/>
    <cellStyle name="Normal 9 2 4 3 3 2" xfId="43377"/>
    <cellStyle name="Normal 9 2 4 3 4" xfId="43378"/>
    <cellStyle name="Normal 9 2 4 3 4 2" xfId="43379"/>
    <cellStyle name="Normal 9 2 4 3 5" xfId="43380"/>
    <cellStyle name="Normal 9 2 4 3 5 2" xfId="43381"/>
    <cellStyle name="Normal 9 2 4 3 6" xfId="43382"/>
    <cellStyle name="Normal 9 2 4 3 7" xfId="43383"/>
    <cellStyle name="Normal 9 2 4 4" xfId="43384"/>
    <cellStyle name="Normal 9 2 4 4 2" xfId="43385"/>
    <cellStyle name="Normal 9 2 4 4 2 2" xfId="43386"/>
    <cellStyle name="Normal 9 2 4 4 2 2 2" xfId="43387"/>
    <cellStyle name="Normal 9 2 4 4 2 3" xfId="43388"/>
    <cellStyle name="Normal 9 2 4 4 2 3 2" xfId="43389"/>
    <cellStyle name="Normal 9 2 4 4 2 4" xfId="43390"/>
    <cellStyle name="Normal 9 2 4 4 2 4 2" xfId="43391"/>
    <cellStyle name="Normal 9 2 4 4 2 5" xfId="43392"/>
    <cellStyle name="Normal 9 2 4 4 2 6" xfId="43393"/>
    <cellStyle name="Normal 9 2 4 4 3" xfId="43394"/>
    <cellStyle name="Normal 9 2 4 4 3 2" xfId="43395"/>
    <cellStyle name="Normal 9 2 4 4 4" xfId="43396"/>
    <cellStyle name="Normal 9 2 4 4 4 2" xfId="43397"/>
    <cellStyle name="Normal 9 2 4 4 5" xfId="43398"/>
    <cellStyle name="Normal 9 2 4 4 5 2" xfId="43399"/>
    <cellStyle name="Normal 9 2 4 4 6" xfId="43400"/>
    <cellStyle name="Normal 9 2 4 4 7" xfId="43401"/>
    <cellStyle name="Normal 9 2 4 5" xfId="43402"/>
    <cellStyle name="Normal 9 2 4 5 2" xfId="43403"/>
    <cellStyle name="Normal 9 2 4 5 2 2" xfId="43404"/>
    <cellStyle name="Normal 9 2 4 5 2 2 2" xfId="43405"/>
    <cellStyle name="Normal 9 2 4 5 2 3" xfId="43406"/>
    <cellStyle name="Normal 9 2 4 5 2 3 2" xfId="43407"/>
    <cellStyle name="Normal 9 2 4 5 2 4" xfId="43408"/>
    <cellStyle name="Normal 9 2 4 5 2 4 2" xfId="43409"/>
    <cellStyle name="Normal 9 2 4 5 2 5" xfId="43410"/>
    <cellStyle name="Normal 9 2 4 5 2 6" xfId="43411"/>
    <cellStyle name="Normal 9 2 4 5 3" xfId="43412"/>
    <cellStyle name="Normal 9 2 4 5 3 2" xfId="43413"/>
    <cellStyle name="Normal 9 2 4 5 4" xfId="43414"/>
    <cellStyle name="Normal 9 2 4 5 4 2" xfId="43415"/>
    <cellStyle name="Normal 9 2 4 5 5" xfId="43416"/>
    <cellStyle name="Normal 9 2 4 5 5 2" xfId="43417"/>
    <cellStyle name="Normal 9 2 4 5 6" xfId="43418"/>
    <cellStyle name="Normal 9 2 4 5 7" xfId="43419"/>
    <cellStyle name="Normal 9 2 4 6" xfId="43420"/>
    <cellStyle name="Normal 9 2 4 6 2" xfId="43421"/>
    <cellStyle name="Normal 9 2 4 6 2 2" xfId="43422"/>
    <cellStyle name="Normal 9 2 4 6 2 2 2" xfId="43423"/>
    <cellStyle name="Normal 9 2 4 6 2 3" xfId="43424"/>
    <cellStyle name="Normal 9 2 4 6 2 3 2" xfId="43425"/>
    <cellStyle name="Normal 9 2 4 6 2 4" xfId="43426"/>
    <cellStyle name="Normal 9 2 4 6 2 4 2" xfId="43427"/>
    <cellStyle name="Normal 9 2 4 6 2 5" xfId="43428"/>
    <cellStyle name="Normal 9 2 4 6 2 6" xfId="43429"/>
    <cellStyle name="Normal 9 2 4 6 3" xfId="43430"/>
    <cellStyle name="Normal 9 2 4 6 3 2" xfId="43431"/>
    <cellStyle name="Normal 9 2 4 6 4" xfId="43432"/>
    <cellStyle name="Normal 9 2 4 6 4 2" xfId="43433"/>
    <cellStyle name="Normal 9 2 4 6 5" xfId="43434"/>
    <cellStyle name="Normal 9 2 4 6 5 2" xfId="43435"/>
    <cellStyle name="Normal 9 2 4 6 6" xfId="43436"/>
    <cellStyle name="Normal 9 2 4 6 7" xfId="43437"/>
    <cellStyle name="Normal 9 2 4 7" xfId="43438"/>
    <cellStyle name="Normal 9 2 4 7 2" xfId="43439"/>
    <cellStyle name="Normal 9 2 4 7 2 2" xfId="43440"/>
    <cellStyle name="Normal 9 2 4 7 3" xfId="43441"/>
    <cellStyle name="Normal 9 2 4 7 3 2" xfId="43442"/>
    <cellStyle name="Normal 9 2 4 7 4" xfId="43443"/>
    <cellStyle name="Normal 9 2 4 7 4 2" xfId="43444"/>
    <cellStyle name="Normal 9 2 4 7 5" xfId="43445"/>
    <cellStyle name="Normal 9 2 4 7 6" xfId="43446"/>
    <cellStyle name="Normal 9 2 4 8" xfId="43447"/>
    <cellStyle name="Normal 9 2 4 8 2" xfId="43448"/>
    <cellStyle name="Normal 9 2 4 9" xfId="43449"/>
    <cellStyle name="Normal 9 2 4 9 2" xfId="43450"/>
    <cellStyle name="Normal 9 2 5" xfId="43451"/>
    <cellStyle name="Normal 9 2 5 10" xfId="43452"/>
    <cellStyle name="Normal 9 2 5 10 2" xfId="43453"/>
    <cellStyle name="Normal 9 2 5 11" xfId="43454"/>
    <cellStyle name="Normal 9 2 5 12" xfId="43455"/>
    <cellStyle name="Normal 9 2 5 2" xfId="43456"/>
    <cellStyle name="Normal 9 2 5 2 2" xfId="43457"/>
    <cellStyle name="Normal 9 2 5 2 2 2" xfId="43458"/>
    <cellStyle name="Normal 9 2 5 2 2 2 2" xfId="43459"/>
    <cellStyle name="Normal 9 2 5 2 2 3" xfId="43460"/>
    <cellStyle name="Normal 9 2 5 2 2 3 2" xfId="43461"/>
    <cellStyle name="Normal 9 2 5 2 2 4" xfId="43462"/>
    <cellStyle name="Normal 9 2 5 2 2 4 2" xfId="43463"/>
    <cellStyle name="Normal 9 2 5 2 2 5" xfId="43464"/>
    <cellStyle name="Normal 9 2 5 2 2 6" xfId="43465"/>
    <cellStyle name="Normal 9 2 5 2 3" xfId="43466"/>
    <cellStyle name="Normal 9 2 5 2 3 2" xfId="43467"/>
    <cellStyle name="Normal 9 2 5 2 4" xfId="43468"/>
    <cellStyle name="Normal 9 2 5 2 4 2" xfId="43469"/>
    <cellStyle name="Normal 9 2 5 2 5" xfId="43470"/>
    <cellStyle name="Normal 9 2 5 2 5 2" xfId="43471"/>
    <cellStyle name="Normal 9 2 5 2 6" xfId="43472"/>
    <cellStyle name="Normal 9 2 5 2 7" xfId="43473"/>
    <cellStyle name="Normal 9 2 5 3" xfId="43474"/>
    <cellStyle name="Normal 9 2 5 3 2" xfId="43475"/>
    <cellStyle name="Normal 9 2 5 3 2 2" xfId="43476"/>
    <cellStyle name="Normal 9 2 5 3 2 2 2" xfId="43477"/>
    <cellStyle name="Normal 9 2 5 3 2 3" xfId="43478"/>
    <cellStyle name="Normal 9 2 5 3 2 3 2" xfId="43479"/>
    <cellStyle name="Normal 9 2 5 3 2 4" xfId="43480"/>
    <cellStyle name="Normal 9 2 5 3 2 4 2" xfId="43481"/>
    <cellStyle name="Normal 9 2 5 3 2 5" xfId="43482"/>
    <cellStyle name="Normal 9 2 5 3 2 6" xfId="43483"/>
    <cellStyle name="Normal 9 2 5 3 3" xfId="43484"/>
    <cellStyle name="Normal 9 2 5 3 3 2" xfId="43485"/>
    <cellStyle name="Normal 9 2 5 3 4" xfId="43486"/>
    <cellStyle name="Normal 9 2 5 3 4 2" xfId="43487"/>
    <cellStyle name="Normal 9 2 5 3 5" xfId="43488"/>
    <cellStyle name="Normal 9 2 5 3 5 2" xfId="43489"/>
    <cellStyle name="Normal 9 2 5 3 6" xfId="43490"/>
    <cellStyle name="Normal 9 2 5 3 7" xfId="43491"/>
    <cellStyle name="Normal 9 2 5 4" xfId="43492"/>
    <cellStyle name="Normal 9 2 5 4 2" xfId="43493"/>
    <cellStyle name="Normal 9 2 5 4 2 2" xfId="43494"/>
    <cellStyle name="Normal 9 2 5 4 2 2 2" xfId="43495"/>
    <cellStyle name="Normal 9 2 5 4 2 3" xfId="43496"/>
    <cellStyle name="Normal 9 2 5 4 2 3 2" xfId="43497"/>
    <cellStyle name="Normal 9 2 5 4 2 4" xfId="43498"/>
    <cellStyle name="Normal 9 2 5 4 2 4 2" xfId="43499"/>
    <cellStyle name="Normal 9 2 5 4 2 5" xfId="43500"/>
    <cellStyle name="Normal 9 2 5 4 2 6" xfId="43501"/>
    <cellStyle name="Normal 9 2 5 4 3" xfId="43502"/>
    <cellStyle name="Normal 9 2 5 4 3 2" xfId="43503"/>
    <cellStyle name="Normal 9 2 5 4 4" xfId="43504"/>
    <cellStyle name="Normal 9 2 5 4 4 2" xfId="43505"/>
    <cellStyle name="Normal 9 2 5 4 5" xfId="43506"/>
    <cellStyle name="Normal 9 2 5 4 5 2" xfId="43507"/>
    <cellStyle name="Normal 9 2 5 4 6" xfId="43508"/>
    <cellStyle name="Normal 9 2 5 4 7" xfId="43509"/>
    <cellStyle name="Normal 9 2 5 5" xfId="43510"/>
    <cellStyle name="Normal 9 2 5 5 2" xfId="43511"/>
    <cellStyle name="Normal 9 2 5 5 2 2" xfId="43512"/>
    <cellStyle name="Normal 9 2 5 5 2 2 2" xfId="43513"/>
    <cellStyle name="Normal 9 2 5 5 2 3" xfId="43514"/>
    <cellStyle name="Normal 9 2 5 5 2 3 2" xfId="43515"/>
    <cellStyle name="Normal 9 2 5 5 2 4" xfId="43516"/>
    <cellStyle name="Normal 9 2 5 5 2 4 2" xfId="43517"/>
    <cellStyle name="Normal 9 2 5 5 2 5" xfId="43518"/>
    <cellStyle name="Normal 9 2 5 5 2 6" xfId="43519"/>
    <cellStyle name="Normal 9 2 5 5 3" xfId="43520"/>
    <cellStyle name="Normal 9 2 5 5 3 2" xfId="43521"/>
    <cellStyle name="Normal 9 2 5 5 4" xfId="43522"/>
    <cellStyle name="Normal 9 2 5 5 4 2" xfId="43523"/>
    <cellStyle name="Normal 9 2 5 5 5" xfId="43524"/>
    <cellStyle name="Normal 9 2 5 5 5 2" xfId="43525"/>
    <cellStyle name="Normal 9 2 5 5 6" xfId="43526"/>
    <cellStyle name="Normal 9 2 5 5 7" xfId="43527"/>
    <cellStyle name="Normal 9 2 5 6" xfId="43528"/>
    <cellStyle name="Normal 9 2 5 6 2" xfId="43529"/>
    <cellStyle name="Normal 9 2 5 6 2 2" xfId="43530"/>
    <cellStyle name="Normal 9 2 5 6 2 2 2" xfId="43531"/>
    <cellStyle name="Normal 9 2 5 6 2 3" xfId="43532"/>
    <cellStyle name="Normal 9 2 5 6 2 3 2" xfId="43533"/>
    <cellStyle name="Normal 9 2 5 6 2 4" xfId="43534"/>
    <cellStyle name="Normal 9 2 5 6 2 4 2" xfId="43535"/>
    <cellStyle name="Normal 9 2 5 6 2 5" xfId="43536"/>
    <cellStyle name="Normal 9 2 5 6 2 6" xfId="43537"/>
    <cellStyle name="Normal 9 2 5 6 3" xfId="43538"/>
    <cellStyle name="Normal 9 2 5 6 3 2" xfId="43539"/>
    <cellStyle name="Normal 9 2 5 6 4" xfId="43540"/>
    <cellStyle name="Normal 9 2 5 6 4 2" xfId="43541"/>
    <cellStyle name="Normal 9 2 5 6 5" xfId="43542"/>
    <cellStyle name="Normal 9 2 5 6 5 2" xfId="43543"/>
    <cellStyle name="Normal 9 2 5 6 6" xfId="43544"/>
    <cellStyle name="Normal 9 2 5 6 7" xfId="43545"/>
    <cellStyle name="Normal 9 2 5 7" xfId="43546"/>
    <cellStyle name="Normal 9 2 5 7 2" xfId="43547"/>
    <cellStyle name="Normal 9 2 5 7 2 2" xfId="43548"/>
    <cellStyle name="Normal 9 2 5 7 3" xfId="43549"/>
    <cellStyle name="Normal 9 2 5 7 3 2" xfId="43550"/>
    <cellStyle name="Normal 9 2 5 7 4" xfId="43551"/>
    <cellStyle name="Normal 9 2 5 7 4 2" xfId="43552"/>
    <cellStyle name="Normal 9 2 5 7 5" xfId="43553"/>
    <cellStyle name="Normal 9 2 5 7 6" xfId="43554"/>
    <cellStyle name="Normal 9 2 5 8" xfId="43555"/>
    <cellStyle name="Normal 9 2 5 8 2" xfId="43556"/>
    <cellStyle name="Normal 9 2 5 9" xfId="43557"/>
    <cellStyle name="Normal 9 2 5 9 2" xfId="43558"/>
    <cellStyle name="Normal 9 2 6" xfId="43559"/>
    <cellStyle name="Normal 9 2 6 2" xfId="43560"/>
    <cellStyle name="Normal 9 2 6 2 2" xfId="43561"/>
    <cellStyle name="Normal 9 2 6 2 2 2" xfId="43562"/>
    <cellStyle name="Normal 9 2 6 2 3" xfId="43563"/>
    <cellStyle name="Normal 9 2 6 2 3 2" xfId="43564"/>
    <cellStyle name="Normal 9 2 6 2 4" xfId="43565"/>
    <cellStyle name="Normal 9 2 6 2 4 2" xfId="43566"/>
    <cellStyle name="Normal 9 2 6 2 5" xfId="43567"/>
    <cellStyle name="Normal 9 2 6 2 6" xfId="43568"/>
    <cellStyle name="Normal 9 2 6 3" xfId="43569"/>
    <cellStyle name="Normal 9 2 6 3 2" xfId="43570"/>
    <cellStyle name="Normal 9 2 6 4" xfId="43571"/>
    <cellStyle name="Normal 9 2 6 4 2" xfId="43572"/>
    <cellStyle name="Normal 9 2 6 5" xfId="43573"/>
    <cellStyle name="Normal 9 2 6 5 2" xfId="43574"/>
    <cellStyle name="Normal 9 2 6 6" xfId="43575"/>
    <cellStyle name="Normal 9 2 6 7" xfId="43576"/>
    <cellStyle name="Normal 9 2 7" xfId="43577"/>
    <cellStyle name="Normal 9 2 7 2" xfId="43578"/>
    <cellStyle name="Normal 9 2 7 2 2" xfId="43579"/>
    <cellStyle name="Normal 9 2 7 2 2 2" xfId="43580"/>
    <cellStyle name="Normal 9 2 7 2 3" xfId="43581"/>
    <cellStyle name="Normal 9 2 7 2 3 2" xfId="43582"/>
    <cellStyle name="Normal 9 2 7 2 4" xfId="43583"/>
    <cellStyle name="Normal 9 2 7 2 4 2" xfId="43584"/>
    <cellStyle name="Normal 9 2 7 2 5" xfId="43585"/>
    <cellStyle name="Normal 9 2 7 2 6" xfId="43586"/>
    <cellStyle name="Normal 9 2 7 3" xfId="43587"/>
    <cellStyle name="Normal 9 2 7 3 2" xfId="43588"/>
    <cellStyle name="Normal 9 2 7 4" xfId="43589"/>
    <cellStyle name="Normal 9 2 7 4 2" xfId="43590"/>
    <cellStyle name="Normal 9 2 7 5" xfId="43591"/>
    <cellStyle name="Normal 9 2 7 5 2" xfId="43592"/>
    <cellStyle name="Normal 9 2 7 6" xfId="43593"/>
    <cellStyle name="Normal 9 2 7 7" xfId="43594"/>
    <cellStyle name="Normal 9 2 8" xfId="43595"/>
    <cellStyle name="Normal 9 2 8 2" xfId="43596"/>
    <cellStyle name="Normal 9 2 8 2 2" xfId="43597"/>
    <cellStyle name="Normal 9 2 8 2 2 2" xfId="43598"/>
    <cellStyle name="Normal 9 2 8 2 3" xfId="43599"/>
    <cellStyle name="Normal 9 2 8 2 3 2" xfId="43600"/>
    <cellStyle name="Normal 9 2 8 2 4" xfId="43601"/>
    <cellStyle name="Normal 9 2 8 2 4 2" xfId="43602"/>
    <cellStyle name="Normal 9 2 8 2 5" xfId="43603"/>
    <cellStyle name="Normal 9 2 8 2 6" xfId="43604"/>
    <cellStyle name="Normal 9 2 8 3" xfId="43605"/>
    <cellStyle name="Normal 9 2 8 3 2" xfId="43606"/>
    <cellStyle name="Normal 9 2 8 4" xfId="43607"/>
    <cellStyle name="Normal 9 2 8 4 2" xfId="43608"/>
    <cellStyle name="Normal 9 2 8 5" xfId="43609"/>
    <cellStyle name="Normal 9 2 8 5 2" xfId="43610"/>
    <cellStyle name="Normal 9 2 8 6" xfId="43611"/>
    <cellStyle name="Normal 9 2 8 7" xfId="43612"/>
    <cellStyle name="Normal 9 2 9" xfId="43613"/>
    <cellStyle name="Normal 9 2 9 2" xfId="43614"/>
    <cellStyle name="Normal 9 2 9 2 2" xfId="43615"/>
    <cellStyle name="Normal 9 2 9 2 2 2" xfId="43616"/>
    <cellStyle name="Normal 9 2 9 2 3" xfId="43617"/>
    <cellStyle name="Normal 9 2 9 2 3 2" xfId="43618"/>
    <cellStyle name="Normal 9 2 9 2 4" xfId="43619"/>
    <cellStyle name="Normal 9 2 9 2 4 2" xfId="43620"/>
    <cellStyle name="Normal 9 2 9 2 5" xfId="43621"/>
    <cellStyle name="Normal 9 2 9 2 6" xfId="43622"/>
    <cellStyle name="Normal 9 2 9 3" xfId="43623"/>
    <cellStyle name="Normal 9 2 9 3 2" xfId="43624"/>
    <cellStyle name="Normal 9 2 9 4" xfId="43625"/>
    <cellStyle name="Normal 9 2 9 4 2" xfId="43626"/>
    <cellStyle name="Normal 9 2 9 5" xfId="43627"/>
    <cellStyle name="Normal 9 2 9 5 2" xfId="43628"/>
    <cellStyle name="Normal 9 2 9 6" xfId="43629"/>
    <cellStyle name="Normal 9 2 9 7" xfId="43630"/>
    <cellStyle name="Normal 9 20" xfId="43631"/>
    <cellStyle name="Normal 9 21" xfId="43632"/>
    <cellStyle name="Normal 9 22" xfId="43633"/>
    <cellStyle name="Normal 9 23" xfId="43634"/>
    <cellStyle name="Normal 9 24" xfId="43635"/>
    <cellStyle name="Normal 9 25" xfId="43636"/>
    <cellStyle name="Normal 9 3" xfId="43637"/>
    <cellStyle name="Normal 9 3 10" xfId="43638"/>
    <cellStyle name="Normal 9 3 10 2" xfId="43639"/>
    <cellStyle name="Normal 9 3 10 2 2" xfId="43640"/>
    <cellStyle name="Normal 9 3 10 2 2 2" xfId="43641"/>
    <cellStyle name="Normal 9 3 10 2 3" xfId="43642"/>
    <cellStyle name="Normal 9 3 10 2 3 2" xfId="43643"/>
    <cellStyle name="Normal 9 3 10 2 4" xfId="43644"/>
    <cellStyle name="Normal 9 3 10 2 4 2" xfId="43645"/>
    <cellStyle name="Normal 9 3 10 2 5" xfId="43646"/>
    <cellStyle name="Normal 9 3 10 2 6" xfId="43647"/>
    <cellStyle name="Normal 9 3 10 3" xfId="43648"/>
    <cellStyle name="Normal 9 3 10 3 2" xfId="43649"/>
    <cellStyle name="Normal 9 3 10 4" xfId="43650"/>
    <cellStyle name="Normal 9 3 10 4 2" xfId="43651"/>
    <cellStyle name="Normal 9 3 10 5" xfId="43652"/>
    <cellStyle name="Normal 9 3 10 5 2" xfId="43653"/>
    <cellStyle name="Normal 9 3 10 6" xfId="43654"/>
    <cellStyle name="Normal 9 3 10 7" xfId="43655"/>
    <cellStyle name="Normal 9 3 11" xfId="43656"/>
    <cellStyle name="Normal 9 3 11 2" xfId="43657"/>
    <cellStyle name="Normal 9 3 11 2 2" xfId="43658"/>
    <cellStyle name="Normal 9 3 11 3" xfId="43659"/>
    <cellStyle name="Normal 9 3 11 3 2" xfId="43660"/>
    <cellStyle name="Normal 9 3 11 4" xfId="43661"/>
    <cellStyle name="Normal 9 3 11 4 2" xfId="43662"/>
    <cellStyle name="Normal 9 3 11 5" xfId="43663"/>
    <cellStyle name="Normal 9 3 11 6" xfId="43664"/>
    <cellStyle name="Normal 9 3 12" xfId="43665"/>
    <cellStyle name="Normal 9 3 12 2" xfId="43666"/>
    <cellStyle name="Normal 9 3 13" xfId="43667"/>
    <cellStyle name="Normal 9 3 13 2" xfId="43668"/>
    <cellStyle name="Normal 9 3 14" xfId="43669"/>
    <cellStyle name="Normal 9 3 14 2" xfId="43670"/>
    <cellStyle name="Normal 9 3 15" xfId="43671"/>
    <cellStyle name="Normal 9 3 16" xfId="43672"/>
    <cellStyle name="Normal 9 3 17" xfId="43673"/>
    <cellStyle name="Normal 9 3 18" xfId="43674"/>
    <cellStyle name="Normal 9 3 19" xfId="43675"/>
    <cellStyle name="Normal 9 3 2" xfId="43676"/>
    <cellStyle name="Normal 9 3 2 10" xfId="43677"/>
    <cellStyle name="Normal 9 3 2 10 2" xfId="43678"/>
    <cellStyle name="Normal 9 3 2 11" xfId="43679"/>
    <cellStyle name="Normal 9 3 2 12" xfId="43680"/>
    <cellStyle name="Normal 9 3 2 2" xfId="43681"/>
    <cellStyle name="Normal 9 3 2 2 2" xfId="43682"/>
    <cellStyle name="Normal 9 3 2 2 2 2" xfId="43683"/>
    <cellStyle name="Normal 9 3 2 2 2 2 2" xfId="43684"/>
    <cellStyle name="Normal 9 3 2 2 2 3" xfId="43685"/>
    <cellStyle name="Normal 9 3 2 2 2 3 2" xfId="43686"/>
    <cellStyle name="Normal 9 3 2 2 2 4" xfId="43687"/>
    <cellStyle name="Normal 9 3 2 2 2 4 2" xfId="43688"/>
    <cellStyle name="Normal 9 3 2 2 2 5" xfId="43689"/>
    <cellStyle name="Normal 9 3 2 2 2 6" xfId="43690"/>
    <cellStyle name="Normal 9 3 2 2 3" xfId="43691"/>
    <cellStyle name="Normal 9 3 2 2 3 2" xfId="43692"/>
    <cellStyle name="Normal 9 3 2 2 4" xfId="43693"/>
    <cellStyle name="Normal 9 3 2 2 4 2" xfId="43694"/>
    <cellStyle name="Normal 9 3 2 2 5" xfId="43695"/>
    <cellStyle name="Normal 9 3 2 2 5 2" xfId="43696"/>
    <cellStyle name="Normal 9 3 2 2 6" xfId="43697"/>
    <cellStyle name="Normal 9 3 2 2 7" xfId="43698"/>
    <cellStyle name="Normal 9 3 2 3" xfId="43699"/>
    <cellStyle name="Normal 9 3 2 3 2" xfId="43700"/>
    <cellStyle name="Normal 9 3 2 3 2 2" xfId="43701"/>
    <cellStyle name="Normal 9 3 2 3 2 2 2" xfId="43702"/>
    <cellStyle name="Normal 9 3 2 3 2 3" xfId="43703"/>
    <cellStyle name="Normal 9 3 2 3 2 3 2" xfId="43704"/>
    <cellStyle name="Normal 9 3 2 3 2 4" xfId="43705"/>
    <cellStyle name="Normal 9 3 2 3 2 4 2" xfId="43706"/>
    <cellStyle name="Normal 9 3 2 3 2 5" xfId="43707"/>
    <cellStyle name="Normal 9 3 2 3 2 6" xfId="43708"/>
    <cellStyle name="Normal 9 3 2 3 3" xfId="43709"/>
    <cellStyle name="Normal 9 3 2 3 3 2" xfId="43710"/>
    <cellStyle name="Normal 9 3 2 3 4" xfId="43711"/>
    <cellStyle name="Normal 9 3 2 3 4 2" xfId="43712"/>
    <cellStyle name="Normal 9 3 2 3 5" xfId="43713"/>
    <cellStyle name="Normal 9 3 2 3 5 2" xfId="43714"/>
    <cellStyle name="Normal 9 3 2 3 6" xfId="43715"/>
    <cellStyle name="Normal 9 3 2 3 7" xfId="43716"/>
    <cellStyle name="Normal 9 3 2 4" xfId="43717"/>
    <cellStyle name="Normal 9 3 2 4 2" xfId="43718"/>
    <cellStyle name="Normal 9 3 2 4 2 2" xfId="43719"/>
    <cellStyle name="Normal 9 3 2 4 2 2 2" xfId="43720"/>
    <cellStyle name="Normal 9 3 2 4 2 3" xfId="43721"/>
    <cellStyle name="Normal 9 3 2 4 2 3 2" xfId="43722"/>
    <cellStyle name="Normal 9 3 2 4 2 4" xfId="43723"/>
    <cellStyle name="Normal 9 3 2 4 2 4 2" xfId="43724"/>
    <cellStyle name="Normal 9 3 2 4 2 5" xfId="43725"/>
    <cellStyle name="Normal 9 3 2 4 2 6" xfId="43726"/>
    <cellStyle name="Normal 9 3 2 4 3" xfId="43727"/>
    <cellStyle name="Normal 9 3 2 4 3 2" xfId="43728"/>
    <cellStyle name="Normal 9 3 2 4 4" xfId="43729"/>
    <cellStyle name="Normal 9 3 2 4 4 2" xfId="43730"/>
    <cellStyle name="Normal 9 3 2 4 5" xfId="43731"/>
    <cellStyle name="Normal 9 3 2 4 5 2" xfId="43732"/>
    <cellStyle name="Normal 9 3 2 4 6" xfId="43733"/>
    <cellStyle name="Normal 9 3 2 4 7" xfId="43734"/>
    <cellStyle name="Normal 9 3 2 5" xfId="43735"/>
    <cellStyle name="Normal 9 3 2 5 2" xfId="43736"/>
    <cellStyle name="Normal 9 3 2 5 2 2" xfId="43737"/>
    <cellStyle name="Normal 9 3 2 5 2 2 2" xfId="43738"/>
    <cellStyle name="Normal 9 3 2 5 2 3" xfId="43739"/>
    <cellStyle name="Normal 9 3 2 5 2 3 2" xfId="43740"/>
    <cellStyle name="Normal 9 3 2 5 2 4" xfId="43741"/>
    <cellStyle name="Normal 9 3 2 5 2 4 2" xfId="43742"/>
    <cellStyle name="Normal 9 3 2 5 2 5" xfId="43743"/>
    <cellStyle name="Normal 9 3 2 5 2 6" xfId="43744"/>
    <cellStyle name="Normal 9 3 2 5 3" xfId="43745"/>
    <cellStyle name="Normal 9 3 2 5 3 2" xfId="43746"/>
    <cellStyle name="Normal 9 3 2 5 4" xfId="43747"/>
    <cellStyle name="Normal 9 3 2 5 4 2" xfId="43748"/>
    <cellStyle name="Normal 9 3 2 5 5" xfId="43749"/>
    <cellStyle name="Normal 9 3 2 5 5 2" xfId="43750"/>
    <cellStyle name="Normal 9 3 2 5 6" xfId="43751"/>
    <cellStyle name="Normal 9 3 2 5 7" xfId="43752"/>
    <cellStyle name="Normal 9 3 2 6" xfId="43753"/>
    <cellStyle name="Normal 9 3 2 6 2" xfId="43754"/>
    <cellStyle name="Normal 9 3 2 6 2 2" xfId="43755"/>
    <cellStyle name="Normal 9 3 2 6 2 2 2" xfId="43756"/>
    <cellStyle name="Normal 9 3 2 6 2 3" xfId="43757"/>
    <cellStyle name="Normal 9 3 2 6 2 3 2" xfId="43758"/>
    <cellStyle name="Normal 9 3 2 6 2 4" xfId="43759"/>
    <cellStyle name="Normal 9 3 2 6 2 4 2" xfId="43760"/>
    <cellStyle name="Normal 9 3 2 6 2 5" xfId="43761"/>
    <cellStyle name="Normal 9 3 2 6 2 6" xfId="43762"/>
    <cellStyle name="Normal 9 3 2 6 3" xfId="43763"/>
    <cellStyle name="Normal 9 3 2 6 3 2" xfId="43764"/>
    <cellStyle name="Normal 9 3 2 6 4" xfId="43765"/>
    <cellStyle name="Normal 9 3 2 6 4 2" xfId="43766"/>
    <cellStyle name="Normal 9 3 2 6 5" xfId="43767"/>
    <cellStyle name="Normal 9 3 2 6 5 2" xfId="43768"/>
    <cellStyle name="Normal 9 3 2 6 6" xfId="43769"/>
    <cellStyle name="Normal 9 3 2 6 7" xfId="43770"/>
    <cellStyle name="Normal 9 3 2 7" xfId="43771"/>
    <cellStyle name="Normal 9 3 2 7 2" xfId="43772"/>
    <cellStyle name="Normal 9 3 2 7 2 2" xfId="43773"/>
    <cellStyle name="Normal 9 3 2 7 3" xfId="43774"/>
    <cellStyle name="Normal 9 3 2 7 3 2" xfId="43775"/>
    <cellStyle name="Normal 9 3 2 7 4" xfId="43776"/>
    <cellStyle name="Normal 9 3 2 7 4 2" xfId="43777"/>
    <cellStyle name="Normal 9 3 2 7 5" xfId="43778"/>
    <cellStyle name="Normal 9 3 2 7 6" xfId="43779"/>
    <cellStyle name="Normal 9 3 2 8" xfId="43780"/>
    <cellStyle name="Normal 9 3 2 8 2" xfId="43781"/>
    <cellStyle name="Normal 9 3 2 9" xfId="43782"/>
    <cellStyle name="Normal 9 3 2 9 2" xfId="43783"/>
    <cellStyle name="Normal 9 3 20" xfId="43784"/>
    <cellStyle name="Normal 9 3 3" xfId="43785"/>
    <cellStyle name="Normal 9 3 3 10" xfId="43786"/>
    <cellStyle name="Normal 9 3 3 10 2" xfId="43787"/>
    <cellStyle name="Normal 9 3 3 11" xfId="43788"/>
    <cellStyle name="Normal 9 3 3 12" xfId="43789"/>
    <cellStyle name="Normal 9 3 3 2" xfId="43790"/>
    <cellStyle name="Normal 9 3 3 2 2" xfId="43791"/>
    <cellStyle name="Normal 9 3 3 2 2 2" xfId="43792"/>
    <cellStyle name="Normal 9 3 3 2 2 2 2" xfId="43793"/>
    <cellStyle name="Normal 9 3 3 2 2 3" xfId="43794"/>
    <cellStyle name="Normal 9 3 3 2 2 3 2" xfId="43795"/>
    <cellStyle name="Normal 9 3 3 2 2 4" xfId="43796"/>
    <cellStyle name="Normal 9 3 3 2 2 4 2" xfId="43797"/>
    <cellStyle name="Normal 9 3 3 2 2 5" xfId="43798"/>
    <cellStyle name="Normal 9 3 3 2 2 6" xfId="43799"/>
    <cellStyle name="Normal 9 3 3 2 3" xfId="43800"/>
    <cellStyle name="Normal 9 3 3 2 3 2" xfId="43801"/>
    <cellStyle name="Normal 9 3 3 2 4" xfId="43802"/>
    <cellStyle name="Normal 9 3 3 2 4 2" xfId="43803"/>
    <cellStyle name="Normal 9 3 3 2 5" xfId="43804"/>
    <cellStyle name="Normal 9 3 3 2 5 2" xfId="43805"/>
    <cellStyle name="Normal 9 3 3 2 6" xfId="43806"/>
    <cellStyle name="Normal 9 3 3 2 7" xfId="43807"/>
    <cellStyle name="Normal 9 3 3 3" xfId="43808"/>
    <cellStyle name="Normal 9 3 3 3 2" xfId="43809"/>
    <cellStyle name="Normal 9 3 3 3 2 2" xfId="43810"/>
    <cellStyle name="Normal 9 3 3 3 2 2 2" xfId="43811"/>
    <cellStyle name="Normal 9 3 3 3 2 3" xfId="43812"/>
    <cellStyle name="Normal 9 3 3 3 2 3 2" xfId="43813"/>
    <cellStyle name="Normal 9 3 3 3 2 4" xfId="43814"/>
    <cellStyle name="Normal 9 3 3 3 2 4 2" xfId="43815"/>
    <cellStyle name="Normal 9 3 3 3 2 5" xfId="43816"/>
    <cellStyle name="Normal 9 3 3 3 2 6" xfId="43817"/>
    <cellStyle name="Normal 9 3 3 3 3" xfId="43818"/>
    <cellStyle name="Normal 9 3 3 3 3 2" xfId="43819"/>
    <cellStyle name="Normal 9 3 3 3 4" xfId="43820"/>
    <cellStyle name="Normal 9 3 3 3 4 2" xfId="43821"/>
    <cellStyle name="Normal 9 3 3 3 5" xfId="43822"/>
    <cellStyle name="Normal 9 3 3 3 5 2" xfId="43823"/>
    <cellStyle name="Normal 9 3 3 3 6" xfId="43824"/>
    <cellStyle name="Normal 9 3 3 3 7" xfId="43825"/>
    <cellStyle name="Normal 9 3 3 4" xfId="43826"/>
    <cellStyle name="Normal 9 3 3 4 2" xfId="43827"/>
    <cellStyle name="Normal 9 3 3 4 2 2" xfId="43828"/>
    <cellStyle name="Normal 9 3 3 4 2 2 2" xfId="43829"/>
    <cellStyle name="Normal 9 3 3 4 2 3" xfId="43830"/>
    <cellStyle name="Normal 9 3 3 4 2 3 2" xfId="43831"/>
    <cellStyle name="Normal 9 3 3 4 2 4" xfId="43832"/>
    <cellStyle name="Normal 9 3 3 4 2 4 2" xfId="43833"/>
    <cellStyle name="Normal 9 3 3 4 2 5" xfId="43834"/>
    <cellStyle name="Normal 9 3 3 4 2 6" xfId="43835"/>
    <cellStyle name="Normal 9 3 3 4 3" xfId="43836"/>
    <cellStyle name="Normal 9 3 3 4 3 2" xfId="43837"/>
    <cellStyle name="Normal 9 3 3 4 4" xfId="43838"/>
    <cellStyle name="Normal 9 3 3 4 4 2" xfId="43839"/>
    <cellStyle name="Normal 9 3 3 4 5" xfId="43840"/>
    <cellStyle name="Normal 9 3 3 4 5 2" xfId="43841"/>
    <cellStyle name="Normal 9 3 3 4 6" xfId="43842"/>
    <cellStyle name="Normal 9 3 3 4 7" xfId="43843"/>
    <cellStyle name="Normal 9 3 3 5" xfId="43844"/>
    <cellStyle name="Normal 9 3 3 5 2" xfId="43845"/>
    <cellStyle name="Normal 9 3 3 5 2 2" xfId="43846"/>
    <cellStyle name="Normal 9 3 3 5 2 2 2" xfId="43847"/>
    <cellStyle name="Normal 9 3 3 5 2 3" xfId="43848"/>
    <cellStyle name="Normal 9 3 3 5 2 3 2" xfId="43849"/>
    <cellStyle name="Normal 9 3 3 5 2 4" xfId="43850"/>
    <cellStyle name="Normal 9 3 3 5 2 4 2" xfId="43851"/>
    <cellStyle name="Normal 9 3 3 5 2 5" xfId="43852"/>
    <cellStyle name="Normal 9 3 3 5 2 6" xfId="43853"/>
    <cellStyle name="Normal 9 3 3 5 3" xfId="43854"/>
    <cellStyle name="Normal 9 3 3 5 3 2" xfId="43855"/>
    <cellStyle name="Normal 9 3 3 5 4" xfId="43856"/>
    <cellStyle name="Normal 9 3 3 5 4 2" xfId="43857"/>
    <cellStyle name="Normal 9 3 3 5 5" xfId="43858"/>
    <cellStyle name="Normal 9 3 3 5 5 2" xfId="43859"/>
    <cellStyle name="Normal 9 3 3 5 6" xfId="43860"/>
    <cellStyle name="Normal 9 3 3 5 7" xfId="43861"/>
    <cellStyle name="Normal 9 3 3 6" xfId="43862"/>
    <cellStyle name="Normal 9 3 3 6 2" xfId="43863"/>
    <cellStyle name="Normal 9 3 3 6 2 2" xfId="43864"/>
    <cellStyle name="Normal 9 3 3 6 2 2 2" xfId="43865"/>
    <cellStyle name="Normal 9 3 3 6 2 3" xfId="43866"/>
    <cellStyle name="Normal 9 3 3 6 2 3 2" xfId="43867"/>
    <cellStyle name="Normal 9 3 3 6 2 4" xfId="43868"/>
    <cellStyle name="Normal 9 3 3 6 2 4 2" xfId="43869"/>
    <cellStyle name="Normal 9 3 3 6 2 5" xfId="43870"/>
    <cellStyle name="Normal 9 3 3 6 2 6" xfId="43871"/>
    <cellStyle name="Normal 9 3 3 6 3" xfId="43872"/>
    <cellStyle name="Normal 9 3 3 6 3 2" xfId="43873"/>
    <cellStyle name="Normal 9 3 3 6 4" xfId="43874"/>
    <cellStyle name="Normal 9 3 3 6 4 2" xfId="43875"/>
    <cellStyle name="Normal 9 3 3 6 5" xfId="43876"/>
    <cellStyle name="Normal 9 3 3 6 5 2" xfId="43877"/>
    <cellStyle name="Normal 9 3 3 6 6" xfId="43878"/>
    <cellStyle name="Normal 9 3 3 6 7" xfId="43879"/>
    <cellStyle name="Normal 9 3 3 7" xfId="43880"/>
    <cellStyle name="Normal 9 3 3 7 2" xfId="43881"/>
    <cellStyle name="Normal 9 3 3 7 2 2" xfId="43882"/>
    <cellStyle name="Normal 9 3 3 7 3" xfId="43883"/>
    <cellStyle name="Normal 9 3 3 7 3 2" xfId="43884"/>
    <cellStyle name="Normal 9 3 3 7 4" xfId="43885"/>
    <cellStyle name="Normal 9 3 3 7 4 2" xfId="43886"/>
    <cellStyle name="Normal 9 3 3 7 5" xfId="43887"/>
    <cellStyle name="Normal 9 3 3 7 6" xfId="43888"/>
    <cellStyle name="Normal 9 3 3 8" xfId="43889"/>
    <cellStyle name="Normal 9 3 3 8 2" xfId="43890"/>
    <cellStyle name="Normal 9 3 3 9" xfId="43891"/>
    <cellStyle name="Normal 9 3 3 9 2" xfId="43892"/>
    <cellStyle name="Normal 9 3 4" xfId="43893"/>
    <cellStyle name="Normal 9 3 4 10" xfId="43894"/>
    <cellStyle name="Normal 9 3 4 10 2" xfId="43895"/>
    <cellStyle name="Normal 9 3 4 11" xfId="43896"/>
    <cellStyle name="Normal 9 3 4 12" xfId="43897"/>
    <cellStyle name="Normal 9 3 4 2" xfId="43898"/>
    <cellStyle name="Normal 9 3 4 2 2" xfId="43899"/>
    <cellStyle name="Normal 9 3 4 2 2 2" xfId="43900"/>
    <cellStyle name="Normal 9 3 4 2 2 2 2" xfId="43901"/>
    <cellStyle name="Normal 9 3 4 2 2 3" xfId="43902"/>
    <cellStyle name="Normal 9 3 4 2 2 3 2" xfId="43903"/>
    <cellStyle name="Normal 9 3 4 2 2 4" xfId="43904"/>
    <cellStyle name="Normal 9 3 4 2 2 4 2" xfId="43905"/>
    <cellStyle name="Normal 9 3 4 2 2 5" xfId="43906"/>
    <cellStyle name="Normal 9 3 4 2 2 6" xfId="43907"/>
    <cellStyle name="Normal 9 3 4 2 3" xfId="43908"/>
    <cellStyle name="Normal 9 3 4 2 3 2" xfId="43909"/>
    <cellStyle name="Normal 9 3 4 2 4" xfId="43910"/>
    <cellStyle name="Normal 9 3 4 2 4 2" xfId="43911"/>
    <cellStyle name="Normal 9 3 4 2 5" xfId="43912"/>
    <cellStyle name="Normal 9 3 4 2 5 2" xfId="43913"/>
    <cellStyle name="Normal 9 3 4 2 6" xfId="43914"/>
    <cellStyle name="Normal 9 3 4 2 7" xfId="43915"/>
    <cellStyle name="Normal 9 3 4 3" xfId="43916"/>
    <cellStyle name="Normal 9 3 4 3 2" xfId="43917"/>
    <cellStyle name="Normal 9 3 4 3 2 2" xfId="43918"/>
    <cellStyle name="Normal 9 3 4 3 2 2 2" xfId="43919"/>
    <cellStyle name="Normal 9 3 4 3 2 3" xfId="43920"/>
    <cellStyle name="Normal 9 3 4 3 2 3 2" xfId="43921"/>
    <cellStyle name="Normal 9 3 4 3 2 4" xfId="43922"/>
    <cellStyle name="Normal 9 3 4 3 2 4 2" xfId="43923"/>
    <cellStyle name="Normal 9 3 4 3 2 5" xfId="43924"/>
    <cellStyle name="Normal 9 3 4 3 2 6" xfId="43925"/>
    <cellStyle name="Normal 9 3 4 3 3" xfId="43926"/>
    <cellStyle name="Normal 9 3 4 3 3 2" xfId="43927"/>
    <cellStyle name="Normal 9 3 4 3 4" xfId="43928"/>
    <cellStyle name="Normal 9 3 4 3 4 2" xfId="43929"/>
    <cellStyle name="Normal 9 3 4 3 5" xfId="43930"/>
    <cellStyle name="Normal 9 3 4 3 5 2" xfId="43931"/>
    <cellStyle name="Normal 9 3 4 3 6" xfId="43932"/>
    <cellStyle name="Normal 9 3 4 3 7" xfId="43933"/>
    <cellStyle name="Normal 9 3 4 4" xfId="43934"/>
    <cellStyle name="Normal 9 3 4 4 2" xfId="43935"/>
    <cellStyle name="Normal 9 3 4 4 2 2" xfId="43936"/>
    <cellStyle name="Normal 9 3 4 4 2 2 2" xfId="43937"/>
    <cellStyle name="Normal 9 3 4 4 2 3" xfId="43938"/>
    <cellStyle name="Normal 9 3 4 4 2 3 2" xfId="43939"/>
    <cellStyle name="Normal 9 3 4 4 2 4" xfId="43940"/>
    <cellStyle name="Normal 9 3 4 4 2 4 2" xfId="43941"/>
    <cellStyle name="Normal 9 3 4 4 2 5" xfId="43942"/>
    <cellStyle name="Normal 9 3 4 4 2 6" xfId="43943"/>
    <cellStyle name="Normal 9 3 4 4 3" xfId="43944"/>
    <cellStyle name="Normal 9 3 4 4 3 2" xfId="43945"/>
    <cellStyle name="Normal 9 3 4 4 4" xfId="43946"/>
    <cellStyle name="Normal 9 3 4 4 4 2" xfId="43947"/>
    <cellStyle name="Normal 9 3 4 4 5" xfId="43948"/>
    <cellStyle name="Normal 9 3 4 4 5 2" xfId="43949"/>
    <cellStyle name="Normal 9 3 4 4 6" xfId="43950"/>
    <cellStyle name="Normal 9 3 4 4 7" xfId="43951"/>
    <cellStyle name="Normal 9 3 4 5" xfId="43952"/>
    <cellStyle name="Normal 9 3 4 5 2" xfId="43953"/>
    <cellStyle name="Normal 9 3 4 5 2 2" xfId="43954"/>
    <cellStyle name="Normal 9 3 4 5 2 2 2" xfId="43955"/>
    <cellStyle name="Normal 9 3 4 5 2 3" xfId="43956"/>
    <cellStyle name="Normal 9 3 4 5 2 3 2" xfId="43957"/>
    <cellStyle name="Normal 9 3 4 5 2 4" xfId="43958"/>
    <cellStyle name="Normal 9 3 4 5 2 4 2" xfId="43959"/>
    <cellStyle name="Normal 9 3 4 5 2 5" xfId="43960"/>
    <cellStyle name="Normal 9 3 4 5 2 6" xfId="43961"/>
    <cellStyle name="Normal 9 3 4 5 3" xfId="43962"/>
    <cellStyle name="Normal 9 3 4 5 3 2" xfId="43963"/>
    <cellStyle name="Normal 9 3 4 5 4" xfId="43964"/>
    <cellStyle name="Normal 9 3 4 5 4 2" xfId="43965"/>
    <cellStyle name="Normal 9 3 4 5 5" xfId="43966"/>
    <cellStyle name="Normal 9 3 4 5 5 2" xfId="43967"/>
    <cellStyle name="Normal 9 3 4 5 6" xfId="43968"/>
    <cellStyle name="Normal 9 3 4 5 7" xfId="43969"/>
    <cellStyle name="Normal 9 3 4 6" xfId="43970"/>
    <cellStyle name="Normal 9 3 4 6 2" xfId="43971"/>
    <cellStyle name="Normal 9 3 4 6 2 2" xfId="43972"/>
    <cellStyle name="Normal 9 3 4 6 2 2 2" xfId="43973"/>
    <cellStyle name="Normal 9 3 4 6 2 3" xfId="43974"/>
    <cellStyle name="Normal 9 3 4 6 2 3 2" xfId="43975"/>
    <cellStyle name="Normal 9 3 4 6 2 4" xfId="43976"/>
    <cellStyle name="Normal 9 3 4 6 2 4 2" xfId="43977"/>
    <cellStyle name="Normal 9 3 4 6 2 5" xfId="43978"/>
    <cellStyle name="Normal 9 3 4 6 2 6" xfId="43979"/>
    <cellStyle name="Normal 9 3 4 6 3" xfId="43980"/>
    <cellStyle name="Normal 9 3 4 6 3 2" xfId="43981"/>
    <cellStyle name="Normal 9 3 4 6 4" xfId="43982"/>
    <cellStyle name="Normal 9 3 4 6 4 2" xfId="43983"/>
    <cellStyle name="Normal 9 3 4 6 5" xfId="43984"/>
    <cellStyle name="Normal 9 3 4 6 5 2" xfId="43985"/>
    <cellStyle name="Normal 9 3 4 6 6" xfId="43986"/>
    <cellStyle name="Normal 9 3 4 6 7" xfId="43987"/>
    <cellStyle name="Normal 9 3 4 7" xfId="43988"/>
    <cellStyle name="Normal 9 3 4 7 2" xfId="43989"/>
    <cellStyle name="Normal 9 3 4 7 2 2" xfId="43990"/>
    <cellStyle name="Normal 9 3 4 7 3" xfId="43991"/>
    <cellStyle name="Normal 9 3 4 7 3 2" xfId="43992"/>
    <cellStyle name="Normal 9 3 4 7 4" xfId="43993"/>
    <cellStyle name="Normal 9 3 4 7 4 2" xfId="43994"/>
    <cellStyle name="Normal 9 3 4 7 5" xfId="43995"/>
    <cellStyle name="Normal 9 3 4 7 6" xfId="43996"/>
    <cellStyle name="Normal 9 3 4 8" xfId="43997"/>
    <cellStyle name="Normal 9 3 4 8 2" xfId="43998"/>
    <cellStyle name="Normal 9 3 4 9" xfId="43999"/>
    <cellStyle name="Normal 9 3 4 9 2" xfId="44000"/>
    <cellStyle name="Normal 9 3 5" xfId="44001"/>
    <cellStyle name="Normal 9 3 5 10" xfId="44002"/>
    <cellStyle name="Normal 9 3 5 10 2" xfId="44003"/>
    <cellStyle name="Normal 9 3 5 11" xfId="44004"/>
    <cellStyle name="Normal 9 3 5 12" xfId="44005"/>
    <cellStyle name="Normal 9 3 5 2" xfId="44006"/>
    <cellStyle name="Normal 9 3 5 2 2" xfId="44007"/>
    <cellStyle name="Normal 9 3 5 2 2 2" xfId="44008"/>
    <cellStyle name="Normal 9 3 5 2 2 2 2" xfId="44009"/>
    <cellStyle name="Normal 9 3 5 2 2 3" xfId="44010"/>
    <cellStyle name="Normal 9 3 5 2 2 3 2" xfId="44011"/>
    <cellStyle name="Normal 9 3 5 2 2 4" xfId="44012"/>
    <cellStyle name="Normal 9 3 5 2 2 4 2" xfId="44013"/>
    <cellStyle name="Normal 9 3 5 2 2 5" xfId="44014"/>
    <cellStyle name="Normal 9 3 5 2 2 6" xfId="44015"/>
    <cellStyle name="Normal 9 3 5 2 3" xfId="44016"/>
    <cellStyle name="Normal 9 3 5 2 3 2" xfId="44017"/>
    <cellStyle name="Normal 9 3 5 2 4" xfId="44018"/>
    <cellStyle name="Normal 9 3 5 2 4 2" xfId="44019"/>
    <cellStyle name="Normal 9 3 5 2 5" xfId="44020"/>
    <cellStyle name="Normal 9 3 5 2 5 2" xfId="44021"/>
    <cellStyle name="Normal 9 3 5 2 6" xfId="44022"/>
    <cellStyle name="Normal 9 3 5 2 7" xfId="44023"/>
    <cellStyle name="Normal 9 3 5 3" xfId="44024"/>
    <cellStyle name="Normal 9 3 5 3 2" xfId="44025"/>
    <cellStyle name="Normal 9 3 5 3 2 2" xfId="44026"/>
    <cellStyle name="Normal 9 3 5 3 2 2 2" xfId="44027"/>
    <cellStyle name="Normal 9 3 5 3 2 3" xfId="44028"/>
    <cellStyle name="Normal 9 3 5 3 2 3 2" xfId="44029"/>
    <cellStyle name="Normal 9 3 5 3 2 4" xfId="44030"/>
    <cellStyle name="Normal 9 3 5 3 2 4 2" xfId="44031"/>
    <cellStyle name="Normal 9 3 5 3 2 5" xfId="44032"/>
    <cellStyle name="Normal 9 3 5 3 2 6" xfId="44033"/>
    <cellStyle name="Normal 9 3 5 3 3" xfId="44034"/>
    <cellStyle name="Normal 9 3 5 3 3 2" xfId="44035"/>
    <cellStyle name="Normal 9 3 5 3 4" xfId="44036"/>
    <cellStyle name="Normal 9 3 5 3 4 2" xfId="44037"/>
    <cellStyle name="Normal 9 3 5 3 5" xfId="44038"/>
    <cellStyle name="Normal 9 3 5 3 5 2" xfId="44039"/>
    <cellStyle name="Normal 9 3 5 3 6" xfId="44040"/>
    <cellStyle name="Normal 9 3 5 3 7" xfId="44041"/>
    <cellStyle name="Normal 9 3 5 4" xfId="44042"/>
    <cellStyle name="Normal 9 3 5 4 2" xfId="44043"/>
    <cellStyle name="Normal 9 3 5 4 2 2" xfId="44044"/>
    <cellStyle name="Normal 9 3 5 4 2 2 2" xfId="44045"/>
    <cellStyle name="Normal 9 3 5 4 2 3" xfId="44046"/>
    <cellStyle name="Normal 9 3 5 4 2 3 2" xfId="44047"/>
    <cellStyle name="Normal 9 3 5 4 2 4" xfId="44048"/>
    <cellStyle name="Normal 9 3 5 4 2 4 2" xfId="44049"/>
    <cellStyle name="Normal 9 3 5 4 2 5" xfId="44050"/>
    <cellStyle name="Normal 9 3 5 4 2 6" xfId="44051"/>
    <cellStyle name="Normal 9 3 5 4 3" xfId="44052"/>
    <cellStyle name="Normal 9 3 5 4 3 2" xfId="44053"/>
    <cellStyle name="Normal 9 3 5 4 4" xfId="44054"/>
    <cellStyle name="Normal 9 3 5 4 4 2" xfId="44055"/>
    <cellStyle name="Normal 9 3 5 4 5" xfId="44056"/>
    <cellStyle name="Normal 9 3 5 4 5 2" xfId="44057"/>
    <cellStyle name="Normal 9 3 5 4 6" xfId="44058"/>
    <cellStyle name="Normal 9 3 5 4 7" xfId="44059"/>
    <cellStyle name="Normal 9 3 5 5" xfId="44060"/>
    <cellStyle name="Normal 9 3 5 5 2" xfId="44061"/>
    <cellStyle name="Normal 9 3 5 5 2 2" xfId="44062"/>
    <cellStyle name="Normal 9 3 5 5 2 2 2" xfId="44063"/>
    <cellStyle name="Normal 9 3 5 5 2 3" xfId="44064"/>
    <cellStyle name="Normal 9 3 5 5 2 3 2" xfId="44065"/>
    <cellStyle name="Normal 9 3 5 5 2 4" xfId="44066"/>
    <cellStyle name="Normal 9 3 5 5 2 4 2" xfId="44067"/>
    <cellStyle name="Normal 9 3 5 5 2 5" xfId="44068"/>
    <cellStyle name="Normal 9 3 5 5 2 6" xfId="44069"/>
    <cellStyle name="Normal 9 3 5 5 3" xfId="44070"/>
    <cellStyle name="Normal 9 3 5 5 3 2" xfId="44071"/>
    <cellStyle name="Normal 9 3 5 5 4" xfId="44072"/>
    <cellStyle name="Normal 9 3 5 5 4 2" xfId="44073"/>
    <cellStyle name="Normal 9 3 5 5 5" xfId="44074"/>
    <cellStyle name="Normal 9 3 5 5 5 2" xfId="44075"/>
    <cellStyle name="Normal 9 3 5 5 6" xfId="44076"/>
    <cellStyle name="Normal 9 3 5 5 7" xfId="44077"/>
    <cellStyle name="Normal 9 3 5 6" xfId="44078"/>
    <cellStyle name="Normal 9 3 5 6 2" xfId="44079"/>
    <cellStyle name="Normal 9 3 5 6 2 2" xfId="44080"/>
    <cellStyle name="Normal 9 3 5 6 2 2 2" xfId="44081"/>
    <cellStyle name="Normal 9 3 5 6 2 3" xfId="44082"/>
    <cellStyle name="Normal 9 3 5 6 2 3 2" xfId="44083"/>
    <cellStyle name="Normal 9 3 5 6 2 4" xfId="44084"/>
    <cellStyle name="Normal 9 3 5 6 2 4 2" xfId="44085"/>
    <cellStyle name="Normal 9 3 5 6 2 5" xfId="44086"/>
    <cellStyle name="Normal 9 3 5 6 2 6" xfId="44087"/>
    <cellStyle name="Normal 9 3 5 6 3" xfId="44088"/>
    <cellStyle name="Normal 9 3 5 6 3 2" xfId="44089"/>
    <cellStyle name="Normal 9 3 5 6 4" xfId="44090"/>
    <cellStyle name="Normal 9 3 5 6 4 2" xfId="44091"/>
    <cellStyle name="Normal 9 3 5 6 5" xfId="44092"/>
    <cellStyle name="Normal 9 3 5 6 5 2" xfId="44093"/>
    <cellStyle name="Normal 9 3 5 6 6" xfId="44094"/>
    <cellStyle name="Normal 9 3 5 6 7" xfId="44095"/>
    <cellStyle name="Normal 9 3 5 7" xfId="44096"/>
    <cellStyle name="Normal 9 3 5 7 2" xfId="44097"/>
    <cellStyle name="Normal 9 3 5 7 2 2" xfId="44098"/>
    <cellStyle name="Normal 9 3 5 7 3" xfId="44099"/>
    <cellStyle name="Normal 9 3 5 7 3 2" xfId="44100"/>
    <cellStyle name="Normal 9 3 5 7 4" xfId="44101"/>
    <cellStyle name="Normal 9 3 5 7 4 2" xfId="44102"/>
    <cellStyle name="Normal 9 3 5 7 5" xfId="44103"/>
    <cellStyle name="Normal 9 3 5 7 6" xfId="44104"/>
    <cellStyle name="Normal 9 3 5 8" xfId="44105"/>
    <cellStyle name="Normal 9 3 5 8 2" xfId="44106"/>
    <cellStyle name="Normal 9 3 5 9" xfId="44107"/>
    <cellStyle name="Normal 9 3 5 9 2" xfId="44108"/>
    <cellStyle name="Normal 9 3 6" xfId="44109"/>
    <cellStyle name="Normal 9 3 6 2" xfId="44110"/>
    <cellStyle name="Normal 9 3 6 2 2" xfId="44111"/>
    <cellStyle name="Normal 9 3 6 2 2 2" xfId="44112"/>
    <cellStyle name="Normal 9 3 6 2 3" xfId="44113"/>
    <cellStyle name="Normal 9 3 6 2 3 2" xfId="44114"/>
    <cellStyle name="Normal 9 3 6 2 4" xfId="44115"/>
    <cellStyle name="Normal 9 3 6 2 4 2" xfId="44116"/>
    <cellStyle name="Normal 9 3 6 2 5" xfId="44117"/>
    <cellStyle name="Normal 9 3 6 2 6" xfId="44118"/>
    <cellStyle name="Normal 9 3 6 3" xfId="44119"/>
    <cellStyle name="Normal 9 3 6 3 2" xfId="44120"/>
    <cellStyle name="Normal 9 3 6 4" xfId="44121"/>
    <cellStyle name="Normal 9 3 6 4 2" xfId="44122"/>
    <cellStyle name="Normal 9 3 6 5" xfId="44123"/>
    <cellStyle name="Normal 9 3 6 5 2" xfId="44124"/>
    <cellStyle name="Normal 9 3 6 6" xfId="44125"/>
    <cellStyle name="Normal 9 3 6 7" xfId="44126"/>
    <cellStyle name="Normal 9 3 7" xfId="44127"/>
    <cellStyle name="Normal 9 3 7 2" xfId="44128"/>
    <cellStyle name="Normal 9 3 7 2 2" xfId="44129"/>
    <cellStyle name="Normal 9 3 7 2 2 2" xfId="44130"/>
    <cellStyle name="Normal 9 3 7 2 3" xfId="44131"/>
    <cellStyle name="Normal 9 3 7 2 3 2" xfId="44132"/>
    <cellStyle name="Normal 9 3 7 2 4" xfId="44133"/>
    <cellStyle name="Normal 9 3 7 2 4 2" xfId="44134"/>
    <cellStyle name="Normal 9 3 7 2 5" xfId="44135"/>
    <cellStyle name="Normal 9 3 7 2 6" xfId="44136"/>
    <cellStyle name="Normal 9 3 7 3" xfId="44137"/>
    <cellStyle name="Normal 9 3 7 3 2" xfId="44138"/>
    <cellStyle name="Normal 9 3 7 4" xfId="44139"/>
    <cellStyle name="Normal 9 3 7 4 2" xfId="44140"/>
    <cellStyle name="Normal 9 3 7 5" xfId="44141"/>
    <cellStyle name="Normal 9 3 7 5 2" xfId="44142"/>
    <cellStyle name="Normal 9 3 7 6" xfId="44143"/>
    <cellStyle name="Normal 9 3 7 7" xfId="44144"/>
    <cellStyle name="Normal 9 3 8" xfId="44145"/>
    <cellStyle name="Normal 9 3 8 2" xfId="44146"/>
    <cellStyle name="Normal 9 3 8 2 2" xfId="44147"/>
    <cellStyle name="Normal 9 3 8 2 2 2" xfId="44148"/>
    <cellStyle name="Normal 9 3 8 2 3" xfId="44149"/>
    <cellStyle name="Normal 9 3 8 2 3 2" xfId="44150"/>
    <cellStyle name="Normal 9 3 8 2 4" xfId="44151"/>
    <cellStyle name="Normal 9 3 8 2 4 2" xfId="44152"/>
    <cellStyle name="Normal 9 3 8 2 5" xfId="44153"/>
    <cellStyle name="Normal 9 3 8 2 6" xfId="44154"/>
    <cellStyle name="Normal 9 3 8 3" xfId="44155"/>
    <cellStyle name="Normal 9 3 8 3 2" xfId="44156"/>
    <cellStyle name="Normal 9 3 8 4" xfId="44157"/>
    <cellStyle name="Normal 9 3 8 4 2" xfId="44158"/>
    <cellStyle name="Normal 9 3 8 5" xfId="44159"/>
    <cellStyle name="Normal 9 3 8 5 2" xfId="44160"/>
    <cellStyle name="Normal 9 3 8 6" xfId="44161"/>
    <cellStyle name="Normal 9 3 8 7" xfId="44162"/>
    <cellStyle name="Normal 9 3 9" xfId="44163"/>
    <cellStyle name="Normal 9 3 9 2" xfId="44164"/>
    <cellStyle name="Normal 9 3 9 2 2" xfId="44165"/>
    <cellStyle name="Normal 9 3 9 2 2 2" xfId="44166"/>
    <cellStyle name="Normal 9 3 9 2 3" xfId="44167"/>
    <cellStyle name="Normal 9 3 9 2 3 2" xfId="44168"/>
    <cellStyle name="Normal 9 3 9 2 4" xfId="44169"/>
    <cellStyle name="Normal 9 3 9 2 4 2" xfId="44170"/>
    <cellStyle name="Normal 9 3 9 2 5" xfId="44171"/>
    <cellStyle name="Normal 9 3 9 2 6" xfId="44172"/>
    <cellStyle name="Normal 9 3 9 3" xfId="44173"/>
    <cellStyle name="Normal 9 3 9 3 2" xfId="44174"/>
    <cellStyle name="Normal 9 3 9 4" xfId="44175"/>
    <cellStyle name="Normal 9 3 9 4 2" xfId="44176"/>
    <cellStyle name="Normal 9 3 9 5" xfId="44177"/>
    <cellStyle name="Normal 9 3 9 5 2" xfId="44178"/>
    <cellStyle name="Normal 9 3 9 6" xfId="44179"/>
    <cellStyle name="Normal 9 3 9 7" xfId="44180"/>
    <cellStyle name="Normal 9 4" xfId="44181"/>
    <cellStyle name="Normal 9 4 10" xfId="44182"/>
    <cellStyle name="Normal 9 4 10 2" xfId="44183"/>
    <cellStyle name="Normal 9 4 10 2 2" xfId="44184"/>
    <cellStyle name="Normal 9 4 10 2 2 2" xfId="44185"/>
    <cellStyle name="Normal 9 4 10 2 3" xfId="44186"/>
    <cellStyle name="Normal 9 4 10 2 3 2" xfId="44187"/>
    <cellStyle name="Normal 9 4 10 2 4" xfId="44188"/>
    <cellStyle name="Normal 9 4 10 2 4 2" xfId="44189"/>
    <cellStyle name="Normal 9 4 10 2 5" xfId="44190"/>
    <cellStyle name="Normal 9 4 10 2 6" xfId="44191"/>
    <cellStyle name="Normal 9 4 10 3" xfId="44192"/>
    <cellStyle name="Normal 9 4 10 3 2" xfId="44193"/>
    <cellStyle name="Normal 9 4 10 4" xfId="44194"/>
    <cellStyle name="Normal 9 4 10 4 2" xfId="44195"/>
    <cellStyle name="Normal 9 4 10 5" xfId="44196"/>
    <cellStyle name="Normal 9 4 10 5 2" xfId="44197"/>
    <cellStyle name="Normal 9 4 10 6" xfId="44198"/>
    <cellStyle name="Normal 9 4 10 7" xfId="44199"/>
    <cellStyle name="Normal 9 4 11" xfId="44200"/>
    <cellStyle name="Normal 9 4 11 2" xfId="44201"/>
    <cellStyle name="Normal 9 4 11 2 2" xfId="44202"/>
    <cellStyle name="Normal 9 4 11 3" xfId="44203"/>
    <cellStyle name="Normal 9 4 11 3 2" xfId="44204"/>
    <cellStyle name="Normal 9 4 11 4" xfId="44205"/>
    <cellStyle name="Normal 9 4 11 4 2" xfId="44206"/>
    <cellStyle name="Normal 9 4 11 5" xfId="44207"/>
    <cellStyle name="Normal 9 4 11 6" xfId="44208"/>
    <cellStyle name="Normal 9 4 12" xfId="44209"/>
    <cellStyle name="Normal 9 4 12 2" xfId="44210"/>
    <cellStyle name="Normal 9 4 13" xfId="44211"/>
    <cellStyle name="Normal 9 4 13 2" xfId="44212"/>
    <cellStyle name="Normal 9 4 14" xfId="44213"/>
    <cellStyle name="Normal 9 4 14 2" xfId="44214"/>
    <cellStyle name="Normal 9 4 15" xfId="44215"/>
    <cellStyle name="Normal 9 4 16" xfId="44216"/>
    <cellStyle name="Normal 9 4 2" xfId="44217"/>
    <cellStyle name="Normal 9 4 2 10" xfId="44218"/>
    <cellStyle name="Normal 9 4 2 10 2" xfId="44219"/>
    <cellStyle name="Normal 9 4 2 11" xfId="44220"/>
    <cellStyle name="Normal 9 4 2 12" xfId="44221"/>
    <cellStyle name="Normal 9 4 2 2" xfId="44222"/>
    <cellStyle name="Normal 9 4 2 2 2" xfId="44223"/>
    <cellStyle name="Normal 9 4 2 2 2 2" xfId="44224"/>
    <cellStyle name="Normal 9 4 2 2 2 2 2" xfId="44225"/>
    <cellStyle name="Normal 9 4 2 2 2 3" xfId="44226"/>
    <cellStyle name="Normal 9 4 2 2 2 3 2" xfId="44227"/>
    <cellStyle name="Normal 9 4 2 2 2 4" xfId="44228"/>
    <cellStyle name="Normal 9 4 2 2 2 4 2" xfId="44229"/>
    <cellStyle name="Normal 9 4 2 2 2 5" xfId="44230"/>
    <cellStyle name="Normal 9 4 2 2 2 6" xfId="44231"/>
    <cellStyle name="Normal 9 4 2 2 3" xfId="44232"/>
    <cellStyle name="Normal 9 4 2 2 3 2" xfId="44233"/>
    <cellStyle name="Normal 9 4 2 2 4" xfId="44234"/>
    <cellStyle name="Normal 9 4 2 2 4 2" xfId="44235"/>
    <cellStyle name="Normal 9 4 2 2 5" xfId="44236"/>
    <cellStyle name="Normal 9 4 2 2 5 2" xfId="44237"/>
    <cellStyle name="Normal 9 4 2 2 6" xfId="44238"/>
    <cellStyle name="Normal 9 4 2 2 7" xfId="44239"/>
    <cellStyle name="Normal 9 4 2 3" xfId="44240"/>
    <cellStyle name="Normal 9 4 2 3 2" xfId="44241"/>
    <cellStyle name="Normal 9 4 2 3 2 2" xfId="44242"/>
    <cellStyle name="Normal 9 4 2 3 2 2 2" xfId="44243"/>
    <cellStyle name="Normal 9 4 2 3 2 3" xfId="44244"/>
    <cellStyle name="Normal 9 4 2 3 2 3 2" xfId="44245"/>
    <cellStyle name="Normal 9 4 2 3 2 4" xfId="44246"/>
    <cellStyle name="Normal 9 4 2 3 2 4 2" xfId="44247"/>
    <cellStyle name="Normal 9 4 2 3 2 5" xfId="44248"/>
    <cellStyle name="Normal 9 4 2 3 2 6" xfId="44249"/>
    <cellStyle name="Normal 9 4 2 3 3" xfId="44250"/>
    <cellStyle name="Normal 9 4 2 3 3 2" xfId="44251"/>
    <cellStyle name="Normal 9 4 2 3 4" xfId="44252"/>
    <cellStyle name="Normal 9 4 2 3 4 2" xfId="44253"/>
    <cellStyle name="Normal 9 4 2 3 5" xfId="44254"/>
    <cellStyle name="Normal 9 4 2 3 5 2" xfId="44255"/>
    <cellStyle name="Normal 9 4 2 3 6" xfId="44256"/>
    <cellStyle name="Normal 9 4 2 3 7" xfId="44257"/>
    <cellStyle name="Normal 9 4 2 4" xfId="44258"/>
    <cellStyle name="Normal 9 4 2 4 2" xfId="44259"/>
    <cellStyle name="Normal 9 4 2 4 2 2" xfId="44260"/>
    <cellStyle name="Normal 9 4 2 4 2 2 2" xfId="44261"/>
    <cellStyle name="Normal 9 4 2 4 2 3" xfId="44262"/>
    <cellStyle name="Normal 9 4 2 4 2 3 2" xfId="44263"/>
    <cellStyle name="Normal 9 4 2 4 2 4" xfId="44264"/>
    <cellStyle name="Normal 9 4 2 4 2 4 2" xfId="44265"/>
    <cellStyle name="Normal 9 4 2 4 2 5" xfId="44266"/>
    <cellStyle name="Normal 9 4 2 4 2 6" xfId="44267"/>
    <cellStyle name="Normal 9 4 2 4 3" xfId="44268"/>
    <cellStyle name="Normal 9 4 2 4 3 2" xfId="44269"/>
    <cellStyle name="Normal 9 4 2 4 4" xfId="44270"/>
    <cellStyle name="Normal 9 4 2 4 4 2" xfId="44271"/>
    <cellStyle name="Normal 9 4 2 4 5" xfId="44272"/>
    <cellStyle name="Normal 9 4 2 4 5 2" xfId="44273"/>
    <cellStyle name="Normal 9 4 2 4 6" xfId="44274"/>
    <cellStyle name="Normal 9 4 2 4 7" xfId="44275"/>
    <cellStyle name="Normal 9 4 2 5" xfId="44276"/>
    <cellStyle name="Normal 9 4 2 5 2" xfId="44277"/>
    <cellStyle name="Normal 9 4 2 5 2 2" xfId="44278"/>
    <cellStyle name="Normal 9 4 2 5 2 2 2" xfId="44279"/>
    <cellStyle name="Normal 9 4 2 5 2 3" xfId="44280"/>
    <cellStyle name="Normal 9 4 2 5 2 3 2" xfId="44281"/>
    <cellStyle name="Normal 9 4 2 5 2 4" xfId="44282"/>
    <cellStyle name="Normal 9 4 2 5 2 4 2" xfId="44283"/>
    <cellStyle name="Normal 9 4 2 5 2 5" xfId="44284"/>
    <cellStyle name="Normal 9 4 2 5 2 6" xfId="44285"/>
    <cellStyle name="Normal 9 4 2 5 3" xfId="44286"/>
    <cellStyle name="Normal 9 4 2 5 3 2" xfId="44287"/>
    <cellStyle name="Normal 9 4 2 5 4" xfId="44288"/>
    <cellStyle name="Normal 9 4 2 5 4 2" xfId="44289"/>
    <cellStyle name="Normal 9 4 2 5 5" xfId="44290"/>
    <cellStyle name="Normal 9 4 2 5 5 2" xfId="44291"/>
    <cellStyle name="Normal 9 4 2 5 6" xfId="44292"/>
    <cellStyle name="Normal 9 4 2 5 7" xfId="44293"/>
    <cellStyle name="Normal 9 4 2 6" xfId="44294"/>
    <cellStyle name="Normal 9 4 2 6 2" xfId="44295"/>
    <cellStyle name="Normal 9 4 2 6 2 2" xfId="44296"/>
    <cellStyle name="Normal 9 4 2 6 2 2 2" xfId="44297"/>
    <cellStyle name="Normal 9 4 2 6 2 3" xfId="44298"/>
    <cellStyle name="Normal 9 4 2 6 2 3 2" xfId="44299"/>
    <cellStyle name="Normal 9 4 2 6 2 4" xfId="44300"/>
    <cellStyle name="Normal 9 4 2 6 2 4 2" xfId="44301"/>
    <cellStyle name="Normal 9 4 2 6 2 5" xfId="44302"/>
    <cellStyle name="Normal 9 4 2 6 2 6" xfId="44303"/>
    <cellStyle name="Normal 9 4 2 6 3" xfId="44304"/>
    <cellStyle name="Normal 9 4 2 6 3 2" xfId="44305"/>
    <cellStyle name="Normal 9 4 2 6 4" xfId="44306"/>
    <cellStyle name="Normal 9 4 2 6 4 2" xfId="44307"/>
    <cellStyle name="Normal 9 4 2 6 5" xfId="44308"/>
    <cellStyle name="Normal 9 4 2 6 5 2" xfId="44309"/>
    <cellStyle name="Normal 9 4 2 6 6" xfId="44310"/>
    <cellStyle name="Normal 9 4 2 6 7" xfId="44311"/>
    <cellStyle name="Normal 9 4 2 7" xfId="44312"/>
    <cellStyle name="Normal 9 4 2 7 2" xfId="44313"/>
    <cellStyle name="Normal 9 4 2 7 2 2" xfId="44314"/>
    <cellStyle name="Normal 9 4 2 7 3" xfId="44315"/>
    <cellStyle name="Normal 9 4 2 7 3 2" xfId="44316"/>
    <cellStyle name="Normal 9 4 2 7 4" xfId="44317"/>
    <cellStyle name="Normal 9 4 2 7 4 2" xfId="44318"/>
    <cellStyle name="Normal 9 4 2 7 5" xfId="44319"/>
    <cellStyle name="Normal 9 4 2 7 6" xfId="44320"/>
    <cellStyle name="Normal 9 4 2 8" xfId="44321"/>
    <cellStyle name="Normal 9 4 2 8 2" xfId="44322"/>
    <cellStyle name="Normal 9 4 2 9" xfId="44323"/>
    <cellStyle name="Normal 9 4 2 9 2" xfId="44324"/>
    <cellStyle name="Normal 9 4 3" xfId="44325"/>
    <cellStyle name="Normal 9 4 3 10" xfId="44326"/>
    <cellStyle name="Normal 9 4 3 10 2" xfId="44327"/>
    <cellStyle name="Normal 9 4 3 11" xfId="44328"/>
    <cellStyle name="Normal 9 4 3 12" xfId="44329"/>
    <cellStyle name="Normal 9 4 3 2" xfId="44330"/>
    <cellStyle name="Normal 9 4 3 2 2" xfId="44331"/>
    <cellStyle name="Normal 9 4 3 2 2 2" xfId="44332"/>
    <cellStyle name="Normal 9 4 3 2 2 2 2" xfId="44333"/>
    <cellStyle name="Normal 9 4 3 2 2 3" xfId="44334"/>
    <cellStyle name="Normal 9 4 3 2 2 3 2" xfId="44335"/>
    <cellStyle name="Normal 9 4 3 2 2 4" xfId="44336"/>
    <cellStyle name="Normal 9 4 3 2 2 4 2" xfId="44337"/>
    <cellStyle name="Normal 9 4 3 2 2 5" xfId="44338"/>
    <cellStyle name="Normal 9 4 3 2 2 6" xfId="44339"/>
    <cellStyle name="Normal 9 4 3 2 3" xfId="44340"/>
    <cellStyle name="Normal 9 4 3 2 3 2" xfId="44341"/>
    <cellStyle name="Normal 9 4 3 2 4" xfId="44342"/>
    <cellStyle name="Normal 9 4 3 2 4 2" xfId="44343"/>
    <cellStyle name="Normal 9 4 3 2 5" xfId="44344"/>
    <cellStyle name="Normal 9 4 3 2 5 2" xfId="44345"/>
    <cellStyle name="Normal 9 4 3 2 6" xfId="44346"/>
    <cellStyle name="Normal 9 4 3 2 7" xfId="44347"/>
    <cellStyle name="Normal 9 4 3 3" xfId="44348"/>
    <cellStyle name="Normal 9 4 3 3 2" xfId="44349"/>
    <cellStyle name="Normal 9 4 3 3 2 2" xfId="44350"/>
    <cellStyle name="Normal 9 4 3 3 2 2 2" xfId="44351"/>
    <cellStyle name="Normal 9 4 3 3 2 3" xfId="44352"/>
    <cellStyle name="Normal 9 4 3 3 2 3 2" xfId="44353"/>
    <cellStyle name="Normal 9 4 3 3 2 4" xfId="44354"/>
    <cellStyle name="Normal 9 4 3 3 2 4 2" xfId="44355"/>
    <cellStyle name="Normal 9 4 3 3 2 5" xfId="44356"/>
    <cellStyle name="Normal 9 4 3 3 2 6" xfId="44357"/>
    <cellStyle name="Normal 9 4 3 3 3" xfId="44358"/>
    <cellStyle name="Normal 9 4 3 3 3 2" xfId="44359"/>
    <cellStyle name="Normal 9 4 3 3 4" xfId="44360"/>
    <cellStyle name="Normal 9 4 3 3 4 2" xfId="44361"/>
    <cellStyle name="Normal 9 4 3 3 5" xfId="44362"/>
    <cellStyle name="Normal 9 4 3 3 5 2" xfId="44363"/>
    <cellStyle name="Normal 9 4 3 3 6" xfId="44364"/>
    <cellStyle name="Normal 9 4 3 3 7" xfId="44365"/>
    <cellStyle name="Normal 9 4 3 4" xfId="44366"/>
    <cellStyle name="Normal 9 4 3 4 2" xfId="44367"/>
    <cellStyle name="Normal 9 4 3 4 2 2" xfId="44368"/>
    <cellStyle name="Normal 9 4 3 4 2 2 2" xfId="44369"/>
    <cellStyle name="Normal 9 4 3 4 2 3" xfId="44370"/>
    <cellStyle name="Normal 9 4 3 4 2 3 2" xfId="44371"/>
    <cellStyle name="Normal 9 4 3 4 2 4" xfId="44372"/>
    <cellStyle name="Normal 9 4 3 4 2 4 2" xfId="44373"/>
    <cellStyle name="Normal 9 4 3 4 2 5" xfId="44374"/>
    <cellStyle name="Normal 9 4 3 4 2 6" xfId="44375"/>
    <cellStyle name="Normal 9 4 3 4 3" xfId="44376"/>
    <cellStyle name="Normal 9 4 3 4 3 2" xfId="44377"/>
    <cellStyle name="Normal 9 4 3 4 4" xfId="44378"/>
    <cellStyle name="Normal 9 4 3 4 4 2" xfId="44379"/>
    <cellStyle name="Normal 9 4 3 4 5" xfId="44380"/>
    <cellStyle name="Normal 9 4 3 4 5 2" xfId="44381"/>
    <cellStyle name="Normal 9 4 3 4 6" xfId="44382"/>
    <cellStyle name="Normal 9 4 3 4 7" xfId="44383"/>
    <cellStyle name="Normal 9 4 3 5" xfId="44384"/>
    <cellStyle name="Normal 9 4 3 5 2" xfId="44385"/>
    <cellStyle name="Normal 9 4 3 5 2 2" xfId="44386"/>
    <cellStyle name="Normal 9 4 3 5 2 2 2" xfId="44387"/>
    <cellStyle name="Normal 9 4 3 5 2 3" xfId="44388"/>
    <cellStyle name="Normal 9 4 3 5 2 3 2" xfId="44389"/>
    <cellStyle name="Normal 9 4 3 5 2 4" xfId="44390"/>
    <cellStyle name="Normal 9 4 3 5 2 4 2" xfId="44391"/>
    <cellStyle name="Normal 9 4 3 5 2 5" xfId="44392"/>
    <cellStyle name="Normal 9 4 3 5 2 6" xfId="44393"/>
    <cellStyle name="Normal 9 4 3 5 3" xfId="44394"/>
    <cellStyle name="Normal 9 4 3 5 3 2" xfId="44395"/>
    <cellStyle name="Normal 9 4 3 5 4" xfId="44396"/>
    <cellStyle name="Normal 9 4 3 5 4 2" xfId="44397"/>
    <cellStyle name="Normal 9 4 3 5 5" xfId="44398"/>
    <cellStyle name="Normal 9 4 3 5 5 2" xfId="44399"/>
    <cellStyle name="Normal 9 4 3 5 6" xfId="44400"/>
    <cellStyle name="Normal 9 4 3 5 7" xfId="44401"/>
    <cellStyle name="Normal 9 4 3 6" xfId="44402"/>
    <cellStyle name="Normal 9 4 3 6 2" xfId="44403"/>
    <cellStyle name="Normal 9 4 3 6 2 2" xfId="44404"/>
    <cellStyle name="Normal 9 4 3 6 2 2 2" xfId="44405"/>
    <cellStyle name="Normal 9 4 3 6 2 3" xfId="44406"/>
    <cellStyle name="Normal 9 4 3 6 2 3 2" xfId="44407"/>
    <cellStyle name="Normal 9 4 3 6 2 4" xfId="44408"/>
    <cellStyle name="Normal 9 4 3 6 2 4 2" xfId="44409"/>
    <cellStyle name="Normal 9 4 3 6 2 5" xfId="44410"/>
    <cellStyle name="Normal 9 4 3 6 2 6" xfId="44411"/>
    <cellStyle name="Normal 9 4 3 6 3" xfId="44412"/>
    <cellStyle name="Normal 9 4 3 6 3 2" xfId="44413"/>
    <cellStyle name="Normal 9 4 3 6 4" xfId="44414"/>
    <cellStyle name="Normal 9 4 3 6 4 2" xfId="44415"/>
    <cellStyle name="Normal 9 4 3 6 5" xfId="44416"/>
    <cellStyle name="Normal 9 4 3 6 5 2" xfId="44417"/>
    <cellStyle name="Normal 9 4 3 6 6" xfId="44418"/>
    <cellStyle name="Normal 9 4 3 6 7" xfId="44419"/>
    <cellStyle name="Normal 9 4 3 7" xfId="44420"/>
    <cellStyle name="Normal 9 4 3 7 2" xfId="44421"/>
    <cellStyle name="Normal 9 4 3 7 2 2" xfId="44422"/>
    <cellStyle name="Normal 9 4 3 7 3" xfId="44423"/>
    <cellStyle name="Normal 9 4 3 7 3 2" xfId="44424"/>
    <cellStyle name="Normal 9 4 3 7 4" xfId="44425"/>
    <cellStyle name="Normal 9 4 3 7 4 2" xfId="44426"/>
    <cellStyle name="Normal 9 4 3 7 5" xfId="44427"/>
    <cellStyle name="Normal 9 4 3 7 6" xfId="44428"/>
    <cellStyle name="Normal 9 4 3 8" xfId="44429"/>
    <cellStyle name="Normal 9 4 3 8 2" xfId="44430"/>
    <cellStyle name="Normal 9 4 3 9" xfId="44431"/>
    <cellStyle name="Normal 9 4 3 9 2" xfId="44432"/>
    <cellStyle name="Normal 9 4 4" xfId="44433"/>
    <cellStyle name="Normal 9 4 4 10" xfId="44434"/>
    <cellStyle name="Normal 9 4 4 10 2" xfId="44435"/>
    <cellStyle name="Normal 9 4 4 11" xfId="44436"/>
    <cellStyle name="Normal 9 4 4 12" xfId="44437"/>
    <cellStyle name="Normal 9 4 4 2" xfId="44438"/>
    <cellStyle name="Normal 9 4 4 2 2" xfId="44439"/>
    <cellStyle name="Normal 9 4 4 2 2 2" xfId="44440"/>
    <cellStyle name="Normal 9 4 4 2 2 2 2" xfId="44441"/>
    <cellStyle name="Normal 9 4 4 2 2 3" xfId="44442"/>
    <cellStyle name="Normal 9 4 4 2 2 3 2" xfId="44443"/>
    <cellStyle name="Normal 9 4 4 2 2 4" xfId="44444"/>
    <cellStyle name="Normal 9 4 4 2 2 4 2" xfId="44445"/>
    <cellStyle name="Normal 9 4 4 2 2 5" xfId="44446"/>
    <cellStyle name="Normal 9 4 4 2 2 6" xfId="44447"/>
    <cellStyle name="Normal 9 4 4 2 3" xfId="44448"/>
    <cellStyle name="Normal 9 4 4 2 3 2" xfId="44449"/>
    <cellStyle name="Normal 9 4 4 2 4" xfId="44450"/>
    <cellStyle name="Normal 9 4 4 2 4 2" xfId="44451"/>
    <cellStyle name="Normal 9 4 4 2 5" xfId="44452"/>
    <cellStyle name="Normal 9 4 4 2 5 2" xfId="44453"/>
    <cellStyle name="Normal 9 4 4 2 6" xfId="44454"/>
    <cellStyle name="Normal 9 4 4 2 7" xfId="44455"/>
    <cellStyle name="Normal 9 4 4 3" xfId="44456"/>
    <cellStyle name="Normal 9 4 4 3 2" xfId="44457"/>
    <cellStyle name="Normal 9 4 4 3 2 2" xfId="44458"/>
    <cellStyle name="Normal 9 4 4 3 2 2 2" xfId="44459"/>
    <cellStyle name="Normal 9 4 4 3 2 3" xfId="44460"/>
    <cellStyle name="Normal 9 4 4 3 2 3 2" xfId="44461"/>
    <cellStyle name="Normal 9 4 4 3 2 4" xfId="44462"/>
    <cellStyle name="Normal 9 4 4 3 2 4 2" xfId="44463"/>
    <cellStyle name="Normal 9 4 4 3 2 5" xfId="44464"/>
    <cellStyle name="Normal 9 4 4 3 2 6" xfId="44465"/>
    <cellStyle name="Normal 9 4 4 3 3" xfId="44466"/>
    <cellStyle name="Normal 9 4 4 3 3 2" xfId="44467"/>
    <cellStyle name="Normal 9 4 4 3 4" xfId="44468"/>
    <cellStyle name="Normal 9 4 4 3 4 2" xfId="44469"/>
    <cellStyle name="Normal 9 4 4 3 5" xfId="44470"/>
    <cellStyle name="Normal 9 4 4 3 5 2" xfId="44471"/>
    <cellStyle name="Normal 9 4 4 3 6" xfId="44472"/>
    <cellStyle name="Normal 9 4 4 3 7" xfId="44473"/>
    <cellStyle name="Normal 9 4 4 4" xfId="44474"/>
    <cellStyle name="Normal 9 4 4 4 2" xfId="44475"/>
    <cellStyle name="Normal 9 4 4 4 2 2" xfId="44476"/>
    <cellStyle name="Normal 9 4 4 4 2 2 2" xfId="44477"/>
    <cellStyle name="Normal 9 4 4 4 2 3" xfId="44478"/>
    <cellStyle name="Normal 9 4 4 4 2 3 2" xfId="44479"/>
    <cellStyle name="Normal 9 4 4 4 2 4" xfId="44480"/>
    <cellStyle name="Normal 9 4 4 4 2 4 2" xfId="44481"/>
    <cellStyle name="Normal 9 4 4 4 2 5" xfId="44482"/>
    <cellStyle name="Normal 9 4 4 4 2 6" xfId="44483"/>
    <cellStyle name="Normal 9 4 4 4 3" xfId="44484"/>
    <cellStyle name="Normal 9 4 4 4 3 2" xfId="44485"/>
    <cellStyle name="Normal 9 4 4 4 4" xfId="44486"/>
    <cellStyle name="Normal 9 4 4 4 4 2" xfId="44487"/>
    <cellStyle name="Normal 9 4 4 4 5" xfId="44488"/>
    <cellStyle name="Normal 9 4 4 4 5 2" xfId="44489"/>
    <cellStyle name="Normal 9 4 4 4 6" xfId="44490"/>
    <cellStyle name="Normal 9 4 4 4 7" xfId="44491"/>
    <cellStyle name="Normal 9 4 4 5" xfId="44492"/>
    <cellStyle name="Normal 9 4 4 5 2" xfId="44493"/>
    <cellStyle name="Normal 9 4 4 5 2 2" xfId="44494"/>
    <cellStyle name="Normal 9 4 4 5 2 2 2" xfId="44495"/>
    <cellStyle name="Normal 9 4 4 5 2 3" xfId="44496"/>
    <cellStyle name="Normal 9 4 4 5 2 3 2" xfId="44497"/>
    <cellStyle name="Normal 9 4 4 5 2 4" xfId="44498"/>
    <cellStyle name="Normal 9 4 4 5 2 4 2" xfId="44499"/>
    <cellStyle name="Normal 9 4 4 5 2 5" xfId="44500"/>
    <cellStyle name="Normal 9 4 4 5 2 6" xfId="44501"/>
    <cellStyle name="Normal 9 4 4 5 3" xfId="44502"/>
    <cellStyle name="Normal 9 4 4 5 3 2" xfId="44503"/>
    <cellStyle name="Normal 9 4 4 5 4" xfId="44504"/>
    <cellStyle name="Normal 9 4 4 5 4 2" xfId="44505"/>
    <cellStyle name="Normal 9 4 4 5 5" xfId="44506"/>
    <cellStyle name="Normal 9 4 4 5 5 2" xfId="44507"/>
    <cellStyle name="Normal 9 4 4 5 6" xfId="44508"/>
    <cellStyle name="Normal 9 4 4 5 7" xfId="44509"/>
    <cellStyle name="Normal 9 4 4 6" xfId="44510"/>
    <cellStyle name="Normal 9 4 4 6 2" xfId="44511"/>
    <cellStyle name="Normal 9 4 4 6 2 2" xfId="44512"/>
    <cellStyle name="Normal 9 4 4 6 2 2 2" xfId="44513"/>
    <cellStyle name="Normal 9 4 4 6 2 3" xfId="44514"/>
    <cellStyle name="Normal 9 4 4 6 2 3 2" xfId="44515"/>
    <cellStyle name="Normal 9 4 4 6 2 4" xfId="44516"/>
    <cellStyle name="Normal 9 4 4 6 2 4 2" xfId="44517"/>
    <cellStyle name="Normal 9 4 4 6 2 5" xfId="44518"/>
    <cellStyle name="Normal 9 4 4 6 2 6" xfId="44519"/>
    <cellStyle name="Normal 9 4 4 6 3" xfId="44520"/>
    <cellStyle name="Normal 9 4 4 6 3 2" xfId="44521"/>
    <cellStyle name="Normal 9 4 4 6 4" xfId="44522"/>
    <cellStyle name="Normal 9 4 4 6 4 2" xfId="44523"/>
    <cellStyle name="Normal 9 4 4 6 5" xfId="44524"/>
    <cellStyle name="Normal 9 4 4 6 5 2" xfId="44525"/>
    <cellStyle name="Normal 9 4 4 6 6" xfId="44526"/>
    <cellStyle name="Normal 9 4 4 6 7" xfId="44527"/>
    <cellStyle name="Normal 9 4 4 7" xfId="44528"/>
    <cellStyle name="Normal 9 4 4 7 2" xfId="44529"/>
    <cellStyle name="Normal 9 4 4 7 2 2" xfId="44530"/>
    <cellStyle name="Normal 9 4 4 7 3" xfId="44531"/>
    <cellStyle name="Normal 9 4 4 7 3 2" xfId="44532"/>
    <cellStyle name="Normal 9 4 4 7 4" xfId="44533"/>
    <cellStyle name="Normal 9 4 4 7 4 2" xfId="44534"/>
    <cellStyle name="Normal 9 4 4 7 5" xfId="44535"/>
    <cellStyle name="Normal 9 4 4 7 6" xfId="44536"/>
    <cellStyle name="Normal 9 4 4 8" xfId="44537"/>
    <cellStyle name="Normal 9 4 4 8 2" xfId="44538"/>
    <cellStyle name="Normal 9 4 4 9" xfId="44539"/>
    <cellStyle name="Normal 9 4 4 9 2" xfId="44540"/>
    <cellStyle name="Normal 9 4 5" xfId="44541"/>
    <cellStyle name="Normal 9 4 5 10" xfId="44542"/>
    <cellStyle name="Normal 9 4 5 10 2" xfId="44543"/>
    <cellStyle name="Normal 9 4 5 11" xfId="44544"/>
    <cellStyle name="Normal 9 4 5 12" xfId="44545"/>
    <cellStyle name="Normal 9 4 5 2" xfId="44546"/>
    <cellStyle name="Normal 9 4 5 2 2" xfId="44547"/>
    <cellStyle name="Normal 9 4 5 2 2 2" xfId="44548"/>
    <cellStyle name="Normal 9 4 5 2 2 2 2" xfId="44549"/>
    <cellStyle name="Normal 9 4 5 2 2 3" xfId="44550"/>
    <cellStyle name="Normal 9 4 5 2 2 3 2" xfId="44551"/>
    <cellStyle name="Normal 9 4 5 2 2 4" xfId="44552"/>
    <cellStyle name="Normal 9 4 5 2 2 4 2" xfId="44553"/>
    <cellStyle name="Normal 9 4 5 2 2 5" xfId="44554"/>
    <cellStyle name="Normal 9 4 5 2 2 6" xfId="44555"/>
    <cellStyle name="Normal 9 4 5 2 3" xfId="44556"/>
    <cellStyle name="Normal 9 4 5 2 3 2" xfId="44557"/>
    <cellStyle name="Normal 9 4 5 2 4" xfId="44558"/>
    <cellStyle name="Normal 9 4 5 2 4 2" xfId="44559"/>
    <cellStyle name="Normal 9 4 5 2 5" xfId="44560"/>
    <cellStyle name="Normal 9 4 5 2 5 2" xfId="44561"/>
    <cellStyle name="Normal 9 4 5 2 6" xfId="44562"/>
    <cellStyle name="Normal 9 4 5 2 7" xfId="44563"/>
    <cellStyle name="Normal 9 4 5 3" xfId="44564"/>
    <cellStyle name="Normal 9 4 5 3 2" xfId="44565"/>
    <cellStyle name="Normal 9 4 5 3 2 2" xfId="44566"/>
    <cellStyle name="Normal 9 4 5 3 2 2 2" xfId="44567"/>
    <cellStyle name="Normal 9 4 5 3 2 3" xfId="44568"/>
    <cellStyle name="Normal 9 4 5 3 2 3 2" xfId="44569"/>
    <cellStyle name="Normal 9 4 5 3 2 4" xfId="44570"/>
    <cellStyle name="Normal 9 4 5 3 2 4 2" xfId="44571"/>
    <cellStyle name="Normal 9 4 5 3 2 5" xfId="44572"/>
    <cellStyle name="Normal 9 4 5 3 2 6" xfId="44573"/>
    <cellStyle name="Normal 9 4 5 3 3" xfId="44574"/>
    <cellStyle name="Normal 9 4 5 3 3 2" xfId="44575"/>
    <cellStyle name="Normal 9 4 5 3 4" xfId="44576"/>
    <cellStyle name="Normal 9 4 5 3 4 2" xfId="44577"/>
    <cellStyle name="Normal 9 4 5 3 5" xfId="44578"/>
    <cellStyle name="Normal 9 4 5 3 5 2" xfId="44579"/>
    <cellStyle name="Normal 9 4 5 3 6" xfId="44580"/>
    <cellStyle name="Normal 9 4 5 3 7" xfId="44581"/>
    <cellStyle name="Normal 9 4 5 4" xfId="44582"/>
    <cellStyle name="Normal 9 4 5 4 2" xfId="44583"/>
    <cellStyle name="Normal 9 4 5 4 2 2" xfId="44584"/>
    <cellStyle name="Normal 9 4 5 4 2 2 2" xfId="44585"/>
    <cellStyle name="Normal 9 4 5 4 2 3" xfId="44586"/>
    <cellStyle name="Normal 9 4 5 4 2 3 2" xfId="44587"/>
    <cellStyle name="Normal 9 4 5 4 2 4" xfId="44588"/>
    <cellStyle name="Normal 9 4 5 4 2 4 2" xfId="44589"/>
    <cellStyle name="Normal 9 4 5 4 2 5" xfId="44590"/>
    <cellStyle name="Normal 9 4 5 4 2 6" xfId="44591"/>
    <cellStyle name="Normal 9 4 5 4 3" xfId="44592"/>
    <cellStyle name="Normal 9 4 5 4 3 2" xfId="44593"/>
    <cellStyle name="Normal 9 4 5 4 4" xfId="44594"/>
    <cellStyle name="Normal 9 4 5 4 4 2" xfId="44595"/>
    <cellStyle name="Normal 9 4 5 4 5" xfId="44596"/>
    <cellStyle name="Normal 9 4 5 4 5 2" xfId="44597"/>
    <cellStyle name="Normal 9 4 5 4 6" xfId="44598"/>
    <cellStyle name="Normal 9 4 5 4 7" xfId="44599"/>
    <cellStyle name="Normal 9 4 5 5" xfId="44600"/>
    <cellStyle name="Normal 9 4 5 5 2" xfId="44601"/>
    <cellStyle name="Normal 9 4 5 5 2 2" xfId="44602"/>
    <cellStyle name="Normal 9 4 5 5 2 2 2" xfId="44603"/>
    <cellStyle name="Normal 9 4 5 5 2 3" xfId="44604"/>
    <cellStyle name="Normal 9 4 5 5 2 3 2" xfId="44605"/>
    <cellStyle name="Normal 9 4 5 5 2 4" xfId="44606"/>
    <cellStyle name="Normal 9 4 5 5 2 4 2" xfId="44607"/>
    <cellStyle name="Normal 9 4 5 5 2 5" xfId="44608"/>
    <cellStyle name="Normal 9 4 5 5 2 6" xfId="44609"/>
    <cellStyle name="Normal 9 4 5 5 3" xfId="44610"/>
    <cellStyle name="Normal 9 4 5 5 3 2" xfId="44611"/>
    <cellStyle name="Normal 9 4 5 5 4" xfId="44612"/>
    <cellStyle name="Normal 9 4 5 5 4 2" xfId="44613"/>
    <cellStyle name="Normal 9 4 5 5 5" xfId="44614"/>
    <cellStyle name="Normal 9 4 5 5 5 2" xfId="44615"/>
    <cellStyle name="Normal 9 4 5 5 6" xfId="44616"/>
    <cellStyle name="Normal 9 4 5 5 7" xfId="44617"/>
    <cellStyle name="Normal 9 4 5 6" xfId="44618"/>
    <cellStyle name="Normal 9 4 5 6 2" xfId="44619"/>
    <cellStyle name="Normal 9 4 5 6 2 2" xfId="44620"/>
    <cellStyle name="Normal 9 4 5 6 2 2 2" xfId="44621"/>
    <cellStyle name="Normal 9 4 5 6 2 3" xfId="44622"/>
    <cellStyle name="Normal 9 4 5 6 2 3 2" xfId="44623"/>
    <cellStyle name="Normal 9 4 5 6 2 4" xfId="44624"/>
    <cellStyle name="Normal 9 4 5 6 2 4 2" xfId="44625"/>
    <cellStyle name="Normal 9 4 5 6 2 5" xfId="44626"/>
    <cellStyle name="Normal 9 4 5 6 2 6" xfId="44627"/>
    <cellStyle name="Normal 9 4 5 6 3" xfId="44628"/>
    <cellStyle name="Normal 9 4 5 6 3 2" xfId="44629"/>
    <cellStyle name="Normal 9 4 5 6 4" xfId="44630"/>
    <cellStyle name="Normal 9 4 5 6 4 2" xfId="44631"/>
    <cellStyle name="Normal 9 4 5 6 5" xfId="44632"/>
    <cellStyle name="Normal 9 4 5 6 5 2" xfId="44633"/>
    <cellStyle name="Normal 9 4 5 6 6" xfId="44634"/>
    <cellStyle name="Normal 9 4 5 6 7" xfId="44635"/>
    <cellStyle name="Normal 9 4 5 7" xfId="44636"/>
    <cellStyle name="Normal 9 4 5 7 2" xfId="44637"/>
    <cellStyle name="Normal 9 4 5 7 2 2" xfId="44638"/>
    <cellStyle name="Normal 9 4 5 7 3" xfId="44639"/>
    <cellStyle name="Normal 9 4 5 7 3 2" xfId="44640"/>
    <cellStyle name="Normal 9 4 5 7 4" xfId="44641"/>
    <cellStyle name="Normal 9 4 5 7 4 2" xfId="44642"/>
    <cellStyle name="Normal 9 4 5 7 5" xfId="44643"/>
    <cellStyle name="Normal 9 4 5 7 6" xfId="44644"/>
    <cellStyle name="Normal 9 4 5 8" xfId="44645"/>
    <cellStyle name="Normal 9 4 5 8 2" xfId="44646"/>
    <cellStyle name="Normal 9 4 5 9" xfId="44647"/>
    <cellStyle name="Normal 9 4 5 9 2" xfId="44648"/>
    <cellStyle name="Normal 9 4 6" xfId="44649"/>
    <cellStyle name="Normal 9 4 6 2" xfId="44650"/>
    <cellStyle name="Normal 9 4 6 2 2" xfId="44651"/>
    <cellStyle name="Normal 9 4 6 2 2 2" xfId="44652"/>
    <cellStyle name="Normal 9 4 6 2 3" xfId="44653"/>
    <cellStyle name="Normal 9 4 6 2 3 2" xfId="44654"/>
    <cellStyle name="Normal 9 4 6 2 4" xfId="44655"/>
    <cellStyle name="Normal 9 4 6 2 4 2" xfId="44656"/>
    <cellStyle name="Normal 9 4 6 2 5" xfId="44657"/>
    <cellStyle name="Normal 9 4 6 2 6" xfId="44658"/>
    <cellStyle name="Normal 9 4 6 3" xfId="44659"/>
    <cellStyle name="Normal 9 4 6 3 2" xfId="44660"/>
    <cellStyle name="Normal 9 4 6 4" xfId="44661"/>
    <cellStyle name="Normal 9 4 6 4 2" xfId="44662"/>
    <cellStyle name="Normal 9 4 6 5" xfId="44663"/>
    <cellStyle name="Normal 9 4 6 5 2" xfId="44664"/>
    <cellStyle name="Normal 9 4 6 6" xfId="44665"/>
    <cellStyle name="Normal 9 4 6 7" xfId="44666"/>
    <cellStyle name="Normal 9 4 7" xfId="44667"/>
    <cellStyle name="Normal 9 4 7 2" xfId="44668"/>
    <cellStyle name="Normal 9 4 7 2 2" xfId="44669"/>
    <cellStyle name="Normal 9 4 7 2 2 2" xfId="44670"/>
    <cellStyle name="Normal 9 4 7 2 3" xfId="44671"/>
    <cellStyle name="Normal 9 4 7 2 3 2" xfId="44672"/>
    <cellStyle name="Normal 9 4 7 2 4" xfId="44673"/>
    <cellStyle name="Normal 9 4 7 2 4 2" xfId="44674"/>
    <cellStyle name="Normal 9 4 7 2 5" xfId="44675"/>
    <cellStyle name="Normal 9 4 7 2 6" xfId="44676"/>
    <cellStyle name="Normal 9 4 7 3" xfId="44677"/>
    <cellStyle name="Normal 9 4 7 3 2" xfId="44678"/>
    <cellStyle name="Normal 9 4 7 4" xfId="44679"/>
    <cellStyle name="Normal 9 4 7 4 2" xfId="44680"/>
    <cellStyle name="Normal 9 4 7 5" xfId="44681"/>
    <cellStyle name="Normal 9 4 7 5 2" xfId="44682"/>
    <cellStyle name="Normal 9 4 7 6" xfId="44683"/>
    <cellStyle name="Normal 9 4 7 7" xfId="44684"/>
    <cellStyle name="Normal 9 4 8" xfId="44685"/>
    <cellStyle name="Normal 9 4 8 2" xfId="44686"/>
    <cellStyle name="Normal 9 4 8 2 2" xfId="44687"/>
    <cellStyle name="Normal 9 4 8 2 2 2" xfId="44688"/>
    <cellStyle name="Normal 9 4 8 2 3" xfId="44689"/>
    <cellStyle name="Normal 9 4 8 2 3 2" xfId="44690"/>
    <cellStyle name="Normal 9 4 8 2 4" xfId="44691"/>
    <cellStyle name="Normal 9 4 8 2 4 2" xfId="44692"/>
    <cellStyle name="Normal 9 4 8 2 5" xfId="44693"/>
    <cellStyle name="Normal 9 4 8 2 6" xfId="44694"/>
    <cellStyle name="Normal 9 4 8 3" xfId="44695"/>
    <cellStyle name="Normal 9 4 8 3 2" xfId="44696"/>
    <cellStyle name="Normal 9 4 8 4" xfId="44697"/>
    <cellStyle name="Normal 9 4 8 4 2" xfId="44698"/>
    <cellStyle name="Normal 9 4 8 5" xfId="44699"/>
    <cellStyle name="Normal 9 4 8 5 2" xfId="44700"/>
    <cellStyle name="Normal 9 4 8 6" xfId="44701"/>
    <cellStyle name="Normal 9 4 8 7" xfId="44702"/>
    <cellStyle name="Normal 9 4 9" xfId="44703"/>
    <cellStyle name="Normal 9 4 9 2" xfId="44704"/>
    <cellStyle name="Normal 9 4 9 2 2" xfId="44705"/>
    <cellStyle name="Normal 9 4 9 2 2 2" xfId="44706"/>
    <cellStyle name="Normal 9 4 9 2 3" xfId="44707"/>
    <cellStyle name="Normal 9 4 9 2 3 2" xfId="44708"/>
    <cellStyle name="Normal 9 4 9 2 4" xfId="44709"/>
    <cellStyle name="Normal 9 4 9 2 4 2" xfId="44710"/>
    <cellStyle name="Normal 9 4 9 2 5" xfId="44711"/>
    <cellStyle name="Normal 9 4 9 2 6" xfId="44712"/>
    <cellStyle name="Normal 9 4 9 3" xfId="44713"/>
    <cellStyle name="Normal 9 4 9 3 2" xfId="44714"/>
    <cellStyle name="Normal 9 4 9 4" xfId="44715"/>
    <cellStyle name="Normal 9 4 9 4 2" xfId="44716"/>
    <cellStyle name="Normal 9 4 9 5" xfId="44717"/>
    <cellStyle name="Normal 9 4 9 5 2" xfId="44718"/>
    <cellStyle name="Normal 9 4 9 6" xfId="44719"/>
    <cellStyle name="Normal 9 4 9 7" xfId="44720"/>
    <cellStyle name="Normal 9 5" xfId="44721"/>
    <cellStyle name="Normal 9 5 10" xfId="44722"/>
    <cellStyle name="Normal 9 5 10 2" xfId="44723"/>
    <cellStyle name="Normal 9 5 10 2 2" xfId="44724"/>
    <cellStyle name="Normal 9 5 10 2 2 2" xfId="44725"/>
    <cellStyle name="Normal 9 5 10 2 3" xfId="44726"/>
    <cellStyle name="Normal 9 5 10 2 3 2" xfId="44727"/>
    <cellStyle name="Normal 9 5 10 2 4" xfId="44728"/>
    <cellStyle name="Normal 9 5 10 2 4 2" xfId="44729"/>
    <cellStyle name="Normal 9 5 10 2 5" xfId="44730"/>
    <cellStyle name="Normal 9 5 10 2 6" xfId="44731"/>
    <cellStyle name="Normal 9 5 10 3" xfId="44732"/>
    <cellStyle name="Normal 9 5 10 3 2" xfId="44733"/>
    <cellStyle name="Normal 9 5 10 4" xfId="44734"/>
    <cellStyle name="Normal 9 5 10 4 2" xfId="44735"/>
    <cellStyle name="Normal 9 5 10 5" xfId="44736"/>
    <cellStyle name="Normal 9 5 10 5 2" xfId="44737"/>
    <cellStyle name="Normal 9 5 10 6" xfId="44738"/>
    <cellStyle name="Normal 9 5 10 7" xfId="44739"/>
    <cellStyle name="Normal 9 5 11" xfId="44740"/>
    <cellStyle name="Normal 9 5 11 2" xfId="44741"/>
    <cellStyle name="Normal 9 5 11 2 2" xfId="44742"/>
    <cellStyle name="Normal 9 5 11 3" xfId="44743"/>
    <cellStyle name="Normal 9 5 11 3 2" xfId="44744"/>
    <cellStyle name="Normal 9 5 11 4" xfId="44745"/>
    <cellStyle name="Normal 9 5 11 4 2" xfId="44746"/>
    <cellStyle name="Normal 9 5 11 5" xfId="44747"/>
    <cellStyle name="Normal 9 5 11 6" xfId="44748"/>
    <cellStyle name="Normal 9 5 12" xfId="44749"/>
    <cellStyle name="Normal 9 5 12 2" xfId="44750"/>
    <cellStyle name="Normal 9 5 13" xfId="44751"/>
    <cellStyle name="Normal 9 5 13 2" xfId="44752"/>
    <cellStyle name="Normal 9 5 14" xfId="44753"/>
    <cellStyle name="Normal 9 5 14 2" xfId="44754"/>
    <cellStyle name="Normal 9 5 15" xfId="44755"/>
    <cellStyle name="Normal 9 5 16" xfId="44756"/>
    <cellStyle name="Normal 9 5 2" xfId="44757"/>
    <cellStyle name="Normal 9 5 2 10" xfId="44758"/>
    <cellStyle name="Normal 9 5 2 10 2" xfId="44759"/>
    <cellStyle name="Normal 9 5 2 11" xfId="44760"/>
    <cellStyle name="Normal 9 5 2 12" xfId="44761"/>
    <cellStyle name="Normal 9 5 2 2" xfId="44762"/>
    <cellStyle name="Normal 9 5 2 2 2" xfId="44763"/>
    <cellStyle name="Normal 9 5 2 2 2 2" xfId="44764"/>
    <cellStyle name="Normal 9 5 2 2 2 2 2" xfId="44765"/>
    <cellStyle name="Normal 9 5 2 2 2 3" xfId="44766"/>
    <cellStyle name="Normal 9 5 2 2 2 3 2" xfId="44767"/>
    <cellStyle name="Normal 9 5 2 2 2 4" xfId="44768"/>
    <cellStyle name="Normal 9 5 2 2 2 4 2" xfId="44769"/>
    <cellStyle name="Normal 9 5 2 2 2 5" xfId="44770"/>
    <cellStyle name="Normal 9 5 2 2 2 6" xfId="44771"/>
    <cellStyle name="Normal 9 5 2 2 3" xfId="44772"/>
    <cellStyle name="Normal 9 5 2 2 3 2" xfId="44773"/>
    <cellStyle name="Normal 9 5 2 2 4" xfId="44774"/>
    <cellStyle name="Normal 9 5 2 2 4 2" xfId="44775"/>
    <cellStyle name="Normal 9 5 2 2 5" xfId="44776"/>
    <cellStyle name="Normal 9 5 2 2 5 2" xfId="44777"/>
    <cellStyle name="Normal 9 5 2 2 6" xfId="44778"/>
    <cellStyle name="Normal 9 5 2 2 7" xfId="44779"/>
    <cellStyle name="Normal 9 5 2 3" xfId="44780"/>
    <cellStyle name="Normal 9 5 2 3 2" xfId="44781"/>
    <cellStyle name="Normal 9 5 2 3 2 2" xfId="44782"/>
    <cellStyle name="Normal 9 5 2 3 2 2 2" xfId="44783"/>
    <cellStyle name="Normal 9 5 2 3 2 3" xfId="44784"/>
    <cellStyle name="Normal 9 5 2 3 2 3 2" xfId="44785"/>
    <cellStyle name="Normal 9 5 2 3 2 4" xfId="44786"/>
    <cellStyle name="Normal 9 5 2 3 2 4 2" xfId="44787"/>
    <cellStyle name="Normal 9 5 2 3 2 5" xfId="44788"/>
    <cellStyle name="Normal 9 5 2 3 2 6" xfId="44789"/>
    <cellStyle name="Normal 9 5 2 3 3" xfId="44790"/>
    <cellStyle name="Normal 9 5 2 3 3 2" xfId="44791"/>
    <cellStyle name="Normal 9 5 2 3 4" xfId="44792"/>
    <cellStyle name="Normal 9 5 2 3 4 2" xfId="44793"/>
    <cellStyle name="Normal 9 5 2 3 5" xfId="44794"/>
    <cellStyle name="Normal 9 5 2 3 5 2" xfId="44795"/>
    <cellStyle name="Normal 9 5 2 3 6" xfId="44796"/>
    <cellStyle name="Normal 9 5 2 3 7" xfId="44797"/>
    <cellStyle name="Normal 9 5 2 4" xfId="44798"/>
    <cellStyle name="Normal 9 5 2 4 2" xfId="44799"/>
    <cellStyle name="Normal 9 5 2 4 2 2" xfId="44800"/>
    <cellStyle name="Normal 9 5 2 4 2 2 2" xfId="44801"/>
    <cellStyle name="Normal 9 5 2 4 2 3" xfId="44802"/>
    <cellStyle name="Normal 9 5 2 4 2 3 2" xfId="44803"/>
    <cellStyle name="Normal 9 5 2 4 2 4" xfId="44804"/>
    <cellStyle name="Normal 9 5 2 4 2 4 2" xfId="44805"/>
    <cellStyle name="Normal 9 5 2 4 2 5" xfId="44806"/>
    <cellStyle name="Normal 9 5 2 4 2 6" xfId="44807"/>
    <cellStyle name="Normal 9 5 2 4 3" xfId="44808"/>
    <cellStyle name="Normal 9 5 2 4 3 2" xfId="44809"/>
    <cellStyle name="Normal 9 5 2 4 4" xfId="44810"/>
    <cellStyle name="Normal 9 5 2 4 4 2" xfId="44811"/>
    <cellStyle name="Normal 9 5 2 4 5" xfId="44812"/>
    <cellStyle name="Normal 9 5 2 4 5 2" xfId="44813"/>
    <cellStyle name="Normal 9 5 2 4 6" xfId="44814"/>
    <cellStyle name="Normal 9 5 2 4 7" xfId="44815"/>
    <cellStyle name="Normal 9 5 2 5" xfId="44816"/>
    <cellStyle name="Normal 9 5 2 5 2" xfId="44817"/>
    <cellStyle name="Normal 9 5 2 5 2 2" xfId="44818"/>
    <cellStyle name="Normal 9 5 2 5 2 2 2" xfId="44819"/>
    <cellStyle name="Normal 9 5 2 5 2 3" xfId="44820"/>
    <cellStyle name="Normal 9 5 2 5 2 3 2" xfId="44821"/>
    <cellStyle name="Normal 9 5 2 5 2 4" xfId="44822"/>
    <cellStyle name="Normal 9 5 2 5 2 4 2" xfId="44823"/>
    <cellStyle name="Normal 9 5 2 5 2 5" xfId="44824"/>
    <cellStyle name="Normal 9 5 2 5 2 6" xfId="44825"/>
    <cellStyle name="Normal 9 5 2 5 3" xfId="44826"/>
    <cellStyle name="Normal 9 5 2 5 3 2" xfId="44827"/>
    <cellStyle name="Normal 9 5 2 5 4" xfId="44828"/>
    <cellStyle name="Normal 9 5 2 5 4 2" xfId="44829"/>
    <cellStyle name="Normal 9 5 2 5 5" xfId="44830"/>
    <cellStyle name="Normal 9 5 2 5 5 2" xfId="44831"/>
    <cellStyle name="Normal 9 5 2 5 6" xfId="44832"/>
    <cellStyle name="Normal 9 5 2 5 7" xfId="44833"/>
    <cellStyle name="Normal 9 5 2 6" xfId="44834"/>
    <cellStyle name="Normal 9 5 2 6 2" xfId="44835"/>
    <cellStyle name="Normal 9 5 2 6 2 2" xfId="44836"/>
    <cellStyle name="Normal 9 5 2 6 2 2 2" xfId="44837"/>
    <cellStyle name="Normal 9 5 2 6 2 3" xfId="44838"/>
    <cellStyle name="Normal 9 5 2 6 2 3 2" xfId="44839"/>
    <cellStyle name="Normal 9 5 2 6 2 4" xfId="44840"/>
    <cellStyle name="Normal 9 5 2 6 2 4 2" xfId="44841"/>
    <cellStyle name="Normal 9 5 2 6 2 5" xfId="44842"/>
    <cellStyle name="Normal 9 5 2 6 2 6" xfId="44843"/>
    <cellStyle name="Normal 9 5 2 6 3" xfId="44844"/>
    <cellStyle name="Normal 9 5 2 6 3 2" xfId="44845"/>
    <cellStyle name="Normal 9 5 2 6 4" xfId="44846"/>
    <cellStyle name="Normal 9 5 2 6 4 2" xfId="44847"/>
    <cellStyle name="Normal 9 5 2 6 5" xfId="44848"/>
    <cellStyle name="Normal 9 5 2 6 5 2" xfId="44849"/>
    <cellStyle name="Normal 9 5 2 6 6" xfId="44850"/>
    <cellStyle name="Normal 9 5 2 6 7" xfId="44851"/>
    <cellStyle name="Normal 9 5 2 7" xfId="44852"/>
    <cellStyle name="Normal 9 5 2 7 2" xfId="44853"/>
    <cellStyle name="Normal 9 5 2 7 2 2" xfId="44854"/>
    <cellStyle name="Normal 9 5 2 7 3" xfId="44855"/>
    <cellStyle name="Normal 9 5 2 7 3 2" xfId="44856"/>
    <cellStyle name="Normal 9 5 2 7 4" xfId="44857"/>
    <cellStyle name="Normal 9 5 2 7 4 2" xfId="44858"/>
    <cellStyle name="Normal 9 5 2 7 5" xfId="44859"/>
    <cellStyle name="Normal 9 5 2 7 6" xfId="44860"/>
    <cellStyle name="Normal 9 5 2 8" xfId="44861"/>
    <cellStyle name="Normal 9 5 2 8 2" xfId="44862"/>
    <cellStyle name="Normal 9 5 2 9" xfId="44863"/>
    <cellStyle name="Normal 9 5 2 9 2" xfId="44864"/>
    <cellStyle name="Normal 9 5 3" xfId="44865"/>
    <cellStyle name="Normal 9 5 3 10" xfId="44866"/>
    <cellStyle name="Normal 9 5 3 10 2" xfId="44867"/>
    <cellStyle name="Normal 9 5 3 11" xfId="44868"/>
    <cellStyle name="Normal 9 5 3 12" xfId="44869"/>
    <cellStyle name="Normal 9 5 3 2" xfId="44870"/>
    <cellStyle name="Normal 9 5 3 2 2" xfId="44871"/>
    <cellStyle name="Normal 9 5 3 2 2 2" xfId="44872"/>
    <cellStyle name="Normal 9 5 3 2 2 2 2" xfId="44873"/>
    <cellStyle name="Normal 9 5 3 2 2 3" xfId="44874"/>
    <cellStyle name="Normal 9 5 3 2 2 3 2" xfId="44875"/>
    <cellStyle name="Normal 9 5 3 2 2 4" xfId="44876"/>
    <cellStyle name="Normal 9 5 3 2 2 4 2" xfId="44877"/>
    <cellStyle name="Normal 9 5 3 2 2 5" xfId="44878"/>
    <cellStyle name="Normal 9 5 3 2 2 6" xfId="44879"/>
    <cellStyle name="Normal 9 5 3 2 3" xfId="44880"/>
    <cellStyle name="Normal 9 5 3 2 3 2" xfId="44881"/>
    <cellStyle name="Normal 9 5 3 2 4" xfId="44882"/>
    <cellStyle name="Normal 9 5 3 2 4 2" xfId="44883"/>
    <cellStyle name="Normal 9 5 3 2 5" xfId="44884"/>
    <cellStyle name="Normal 9 5 3 2 5 2" xfId="44885"/>
    <cellStyle name="Normal 9 5 3 2 6" xfId="44886"/>
    <cellStyle name="Normal 9 5 3 2 7" xfId="44887"/>
    <cellStyle name="Normal 9 5 3 3" xfId="44888"/>
    <cellStyle name="Normal 9 5 3 3 2" xfId="44889"/>
    <cellStyle name="Normal 9 5 3 3 2 2" xfId="44890"/>
    <cellStyle name="Normal 9 5 3 3 2 2 2" xfId="44891"/>
    <cellStyle name="Normal 9 5 3 3 2 3" xfId="44892"/>
    <cellStyle name="Normal 9 5 3 3 2 3 2" xfId="44893"/>
    <cellStyle name="Normal 9 5 3 3 2 4" xfId="44894"/>
    <cellStyle name="Normal 9 5 3 3 2 4 2" xfId="44895"/>
    <cellStyle name="Normal 9 5 3 3 2 5" xfId="44896"/>
    <cellStyle name="Normal 9 5 3 3 2 6" xfId="44897"/>
    <cellStyle name="Normal 9 5 3 3 3" xfId="44898"/>
    <cellStyle name="Normal 9 5 3 3 3 2" xfId="44899"/>
    <cellStyle name="Normal 9 5 3 3 4" xfId="44900"/>
    <cellStyle name="Normal 9 5 3 3 4 2" xfId="44901"/>
    <cellStyle name="Normal 9 5 3 3 5" xfId="44902"/>
    <cellStyle name="Normal 9 5 3 3 5 2" xfId="44903"/>
    <cellStyle name="Normal 9 5 3 3 6" xfId="44904"/>
    <cellStyle name="Normal 9 5 3 3 7" xfId="44905"/>
    <cellStyle name="Normal 9 5 3 4" xfId="44906"/>
    <cellStyle name="Normal 9 5 3 4 2" xfId="44907"/>
    <cellStyle name="Normal 9 5 3 4 2 2" xfId="44908"/>
    <cellStyle name="Normal 9 5 3 4 2 2 2" xfId="44909"/>
    <cellStyle name="Normal 9 5 3 4 2 3" xfId="44910"/>
    <cellStyle name="Normal 9 5 3 4 2 3 2" xfId="44911"/>
    <cellStyle name="Normal 9 5 3 4 2 4" xfId="44912"/>
    <cellStyle name="Normal 9 5 3 4 2 4 2" xfId="44913"/>
    <cellStyle name="Normal 9 5 3 4 2 5" xfId="44914"/>
    <cellStyle name="Normal 9 5 3 4 2 6" xfId="44915"/>
    <cellStyle name="Normal 9 5 3 4 3" xfId="44916"/>
    <cellStyle name="Normal 9 5 3 4 3 2" xfId="44917"/>
    <cellStyle name="Normal 9 5 3 4 4" xfId="44918"/>
    <cellStyle name="Normal 9 5 3 4 4 2" xfId="44919"/>
    <cellStyle name="Normal 9 5 3 4 5" xfId="44920"/>
    <cellStyle name="Normal 9 5 3 4 5 2" xfId="44921"/>
    <cellStyle name="Normal 9 5 3 4 6" xfId="44922"/>
    <cellStyle name="Normal 9 5 3 4 7" xfId="44923"/>
    <cellStyle name="Normal 9 5 3 5" xfId="44924"/>
    <cellStyle name="Normal 9 5 3 5 2" xfId="44925"/>
    <cellStyle name="Normal 9 5 3 5 2 2" xfId="44926"/>
    <cellStyle name="Normal 9 5 3 5 2 2 2" xfId="44927"/>
    <cellStyle name="Normal 9 5 3 5 2 3" xfId="44928"/>
    <cellStyle name="Normal 9 5 3 5 2 3 2" xfId="44929"/>
    <cellStyle name="Normal 9 5 3 5 2 4" xfId="44930"/>
    <cellStyle name="Normal 9 5 3 5 2 4 2" xfId="44931"/>
    <cellStyle name="Normal 9 5 3 5 2 5" xfId="44932"/>
    <cellStyle name="Normal 9 5 3 5 2 6" xfId="44933"/>
    <cellStyle name="Normal 9 5 3 5 3" xfId="44934"/>
    <cellStyle name="Normal 9 5 3 5 3 2" xfId="44935"/>
    <cellStyle name="Normal 9 5 3 5 4" xfId="44936"/>
    <cellStyle name="Normal 9 5 3 5 4 2" xfId="44937"/>
    <cellStyle name="Normal 9 5 3 5 5" xfId="44938"/>
    <cellStyle name="Normal 9 5 3 5 5 2" xfId="44939"/>
    <cellStyle name="Normal 9 5 3 5 6" xfId="44940"/>
    <cellStyle name="Normal 9 5 3 5 7" xfId="44941"/>
    <cellStyle name="Normal 9 5 3 6" xfId="44942"/>
    <cellStyle name="Normal 9 5 3 6 2" xfId="44943"/>
    <cellStyle name="Normal 9 5 3 6 2 2" xfId="44944"/>
    <cellStyle name="Normal 9 5 3 6 2 2 2" xfId="44945"/>
    <cellStyle name="Normal 9 5 3 6 2 3" xfId="44946"/>
    <cellStyle name="Normal 9 5 3 6 2 3 2" xfId="44947"/>
    <cellStyle name="Normal 9 5 3 6 2 4" xfId="44948"/>
    <cellStyle name="Normal 9 5 3 6 2 4 2" xfId="44949"/>
    <cellStyle name="Normal 9 5 3 6 2 5" xfId="44950"/>
    <cellStyle name="Normal 9 5 3 6 2 6" xfId="44951"/>
    <cellStyle name="Normal 9 5 3 6 3" xfId="44952"/>
    <cellStyle name="Normal 9 5 3 6 3 2" xfId="44953"/>
    <cellStyle name="Normal 9 5 3 6 4" xfId="44954"/>
    <cellStyle name="Normal 9 5 3 6 4 2" xfId="44955"/>
    <cellStyle name="Normal 9 5 3 6 5" xfId="44956"/>
    <cellStyle name="Normal 9 5 3 6 5 2" xfId="44957"/>
    <cellStyle name="Normal 9 5 3 6 6" xfId="44958"/>
    <cellStyle name="Normal 9 5 3 6 7" xfId="44959"/>
    <cellStyle name="Normal 9 5 3 7" xfId="44960"/>
    <cellStyle name="Normal 9 5 3 7 2" xfId="44961"/>
    <cellStyle name="Normal 9 5 3 7 2 2" xfId="44962"/>
    <cellStyle name="Normal 9 5 3 7 3" xfId="44963"/>
    <cellStyle name="Normal 9 5 3 7 3 2" xfId="44964"/>
    <cellStyle name="Normal 9 5 3 7 4" xfId="44965"/>
    <cellStyle name="Normal 9 5 3 7 4 2" xfId="44966"/>
    <cellStyle name="Normal 9 5 3 7 5" xfId="44967"/>
    <cellStyle name="Normal 9 5 3 7 6" xfId="44968"/>
    <cellStyle name="Normal 9 5 3 8" xfId="44969"/>
    <cellStyle name="Normal 9 5 3 8 2" xfId="44970"/>
    <cellStyle name="Normal 9 5 3 9" xfId="44971"/>
    <cellStyle name="Normal 9 5 3 9 2" xfId="44972"/>
    <cellStyle name="Normal 9 5 4" xfId="44973"/>
    <cellStyle name="Normal 9 5 4 10" xfId="44974"/>
    <cellStyle name="Normal 9 5 4 10 2" xfId="44975"/>
    <cellStyle name="Normal 9 5 4 11" xfId="44976"/>
    <cellStyle name="Normal 9 5 4 12" xfId="44977"/>
    <cellStyle name="Normal 9 5 4 2" xfId="44978"/>
    <cellStyle name="Normal 9 5 4 2 2" xfId="44979"/>
    <cellStyle name="Normal 9 5 4 2 2 2" xfId="44980"/>
    <cellStyle name="Normal 9 5 4 2 2 2 2" xfId="44981"/>
    <cellStyle name="Normal 9 5 4 2 2 3" xfId="44982"/>
    <cellStyle name="Normal 9 5 4 2 2 3 2" xfId="44983"/>
    <cellStyle name="Normal 9 5 4 2 2 4" xfId="44984"/>
    <cellStyle name="Normal 9 5 4 2 2 4 2" xfId="44985"/>
    <cellStyle name="Normal 9 5 4 2 2 5" xfId="44986"/>
    <cellStyle name="Normal 9 5 4 2 2 6" xfId="44987"/>
    <cellStyle name="Normal 9 5 4 2 3" xfId="44988"/>
    <cellStyle name="Normal 9 5 4 2 3 2" xfId="44989"/>
    <cellStyle name="Normal 9 5 4 2 4" xfId="44990"/>
    <cellStyle name="Normal 9 5 4 2 4 2" xfId="44991"/>
    <cellStyle name="Normal 9 5 4 2 5" xfId="44992"/>
    <cellStyle name="Normal 9 5 4 2 5 2" xfId="44993"/>
    <cellStyle name="Normal 9 5 4 2 6" xfId="44994"/>
    <cellStyle name="Normal 9 5 4 2 7" xfId="44995"/>
    <cellStyle name="Normal 9 5 4 3" xfId="44996"/>
    <cellStyle name="Normal 9 5 4 3 2" xfId="44997"/>
    <cellStyle name="Normal 9 5 4 3 2 2" xfId="44998"/>
    <cellStyle name="Normal 9 5 4 3 2 2 2" xfId="44999"/>
    <cellStyle name="Normal 9 5 4 3 2 3" xfId="45000"/>
    <cellStyle name="Normal 9 5 4 3 2 3 2" xfId="45001"/>
    <cellStyle name="Normal 9 5 4 3 2 4" xfId="45002"/>
    <cellStyle name="Normal 9 5 4 3 2 4 2" xfId="45003"/>
    <cellStyle name="Normal 9 5 4 3 2 5" xfId="45004"/>
    <cellStyle name="Normal 9 5 4 3 2 6" xfId="45005"/>
    <cellStyle name="Normal 9 5 4 3 3" xfId="45006"/>
    <cellStyle name="Normal 9 5 4 3 3 2" xfId="45007"/>
    <cellStyle name="Normal 9 5 4 3 4" xfId="45008"/>
    <cellStyle name="Normal 9 5 4 3 4 2" xfId="45009"/>
    <cellStyle name="Normal 9 5 4 3 5" xfId="45010"/>
    <cellStyle name="Normal 9 5 4 3 5 2" xfId="45011"/>
    <cellStyle name="Normal 9 5 4 3 6" xfId="45012"/>
    <cellStyle name="Normal 9 5 4 3 7" xfId="45013"/>
    <cellStyle name="Normal 9 5 4 4" xfId="45014"/>
    <cellStyle name="Normal 9 5 4 4 2" xfId="45015"/>
    <cellStyle name="Normal 9 5 4 4 2 2" xfId="45016"/>
    <cellStyle name="Normal 9 5 4 4 2 2 2" xfId="45017"/>
    <cellStyle name="Normal 9 5 4 4 2 3" xfId="45018"/>
    <cellStyle name="Normal 9 5 4 4 2 3 2" xfId="45019"/>
    <cellStyle name="Normal 9 5 4 4 2 4" xfId="45020"/>
    <cellStyle name="Normal 9 5 4 4 2 4 2" xfId="45021"/>
    <cellStyle name="Normal 9 5 4 4 2 5" xfId="45022"/>
    <cellStyle name="Normal 9 5 4 4 2 6" xfId="45023"/>
    <cellStyle name="Normal 9 5 4 4 3" xfId="45024"/>
    <cellStyle name="Normal 9 5 4 4 3 2" xfId="45025"/>
    <cellStyle name="Normal 9 5 4 4 4" xfId="45026"/>
    <cellStyle name="Normal 9 5 4 4 4 2" xfId="45027"/>
    <cellStyle name="Normal 9 5 4 4 5" xfId="45028"/>
    <cellStyle name="Normal 9 5 4 4 5 2" xfId="45029"/>
    <cellStyle name="Normal 9 5 4 4 6" xfId="45030"/>
    <cellStyle name="Normal 9 5 4 4 7" xfId="45031"/>
    <cellStyle name="Normal 9 5 4 5" xfId="45032"/>
    <cellStyle name="Normal 9 5 4 5 2" xfId="45033"/>
    <cellStyle name="Normal 9 5 4 5 2 2" xfId="45034"/>
    <cellStyle name="Normal 9 5 4 5 2 2 2" xfId="45035"/>
    <cellStyle name="Normal 9 5 4 5 2 3" xfId="45036"/>
    <cellStyle name="Normal 9 5 4 5 2 3 2" xfId="45037"/>
    <cellStyle name="Normal 9 5 4 5 2 4" xfId="45038"/>
    <cellStyle name="Normal 9 5 4 5 2 4 2" xfId="45039"/>
    <cellStyle name="Normal 9 5 4 5 2 5" xfId="45040"/>
    <cellStyle name="Normal 9 5 4 5 2 6" xfId="45041"/>
    <cellStyle name="Normal 9 5 4 5 3" xfId="45042"/>
    <cellStyle name="Normal 9 5 4 5 3 2" xfId="45043"/>
    <cellStyle name="Normal 9 5 4 5 4" xfId="45044"/>
    <cellStyle name="Normal 9 5 4 5 4 2" xfId="45045"/>
    <cellStyle name="Normal 9 5 4 5 5" xfId="45046"/>
    <cellStyle name="Normal 9 5 4 5 5 2" xfId="45047"/>
    <cellStyle name="Normal 9 5 4 5 6" xfId="45048"/>
    <cellStyle name="Normal 9 5 4 5 7" xfId="45049"/>
    <cellStyle name="Normal 9 5 4 6" xfId="45050"/>
    <cellStyle name="Normal 9 5 4 6 2" xfId="45051"/>
    <cellStyle name="Normal 9 5 4 6 2 2" xfId="45052"/>
    <cellStyle name="Normal 9 5 4 6 2 2 2" xfId="45053"/>
    <cellStyle name="Normal 9 5 4 6 2 3" xfId="45054"/>
    <cellStyle name="Normal 9 5 4 6 2 3 2" xfId="45055"/>
    <cellStyle name="Normal 9 5 4 6 2 4" xfId="45056"/>
    <cellStyle name="Normal 9 5 4 6 2 4 2" xfId="45057"/>
    <cellStyle name="Normal 9 5 4 6 2 5" xfId="45058"/>
    <cellStyle name="Normal 9 5 4 6 2 6" xfId="45059"/>
    <cellStyle name="Normal 9 5 4 6 3" xfId="45060"/>
    <cellStyle name="Normal 9 5 4 6 3 2" xfId="45061"/>
    <cellStyle name="Normal 9 5 4 6 4" xfId="45062"/>
    <cellStyle name="Normal 9 5 4 6 4 2" xfId="45063"/>
    <cellStyle name="Normal 9 5 4 6 5" xfId="45064"/>
    <cellStyle name="Normal 9 5 4 6 5 2" xfId="45065"/>
    <cellStyle name="Normal 9 5 4 6 6" xfId="45066"/>
    <cellStyle name="Normal 9 5 4 6 7" xfId="45067"/>
    <cellStyle name="Normal 9 5 4 7" xfId="45068"/>
    <cellStyle name="Normal 9 5 4 7 2" xfId="45069"/>
    <cellStyle name="Normal 9 5 4 7 2 2" xfId="45070"/>
    <cellStyle name="Normal 9 5 4 7 3" xfId="45071"/>
    <cellStyle name="Normal 9 5 4 7 3 2" xfId="45072"/>
    <cellStyle name="Normal 9 5 4 7 4" xfId="45073"/>
    <cellStyle name="Normal 9 5 4 7 4 2" xfId="45074"/>
    <cellStyle name="Normal 9 5 4 7 5" xfId="45075"/>
    <cellStyle name="Normal 9 5 4 7 6" xfId="45076"/>
    <cellStyle name="Normal 9 5 4 8" xfId="45077"/>
    <cellStyle name="Normal 9 5 4 8 2" xfId="45078"/>
    <cellStyle name="Normal 9 5 4 9" xfId="45079"/>
    <cellStyle name="Normal 9 5 4 9 2" xfId="45080"/>
    <cellStyle name="Normal 9 5 5" xfId="45081"/>
    <cellStyle name="Normal 9 5 5 10" xfId="45082"/>
    <cellStyle name="Normal 9 5 5 10 2" xfId="45083"/>
    <cellStyle name="Normal 9 5 5 11" xfId="45084"/>
    <cellStyle name="Normal 9 5 5 12" xfId="45085"/>
    <cellStyle name="Normal 9 5 5 2" xfId="45086"/>
    <cellStyle name="Normal 9 5 5 2 2" xfId="45087"/>
    <cellStyle name="Normal 9 5 5 2 2 2" xfId="45088"/>
    <cellStyle name="Normal 9 5 5 2 2 2 2" xfId="45089"/>
    <cellStyle name="Normal 9 5 5 2 2 3" xfId="45090"/>
    <cellStyle name="Normal 9 5 5 2 2 3 2" xfId="45091"/>
    <cellStyle name="Normal 9 5 5 2 2 4" xfId="45092"/>
    <cellStyle name="Normal 9 5 5 2 2 4 2" xfId="45093"/>
    <cellStyle name="Normal 9 5 5 2 2 5" xfId="45094"/>
    <cellStyle name="Normal 9 5 5 2 2 6" xfId="45095"/>
    <cellStyle name="Normal 9 5 5 2 3" xfId="45096"/>
    <cellStyle name="Normal 9 5 5 2 3 2" xfId="45097"/>
    <cellStyle name="Normal 9 5 5 2 4" xfId="45098"/>
    <cellStyle name="Normal 9 5 5 2 4 2" xfId="45099"/>
    <cellStyle name="Normal 9 5 5 2 5" xfId="45100"/>
    <cellStyle name="Normal 9 5 5 2 5 2" xfId="45101"/>
    <cellStyle name="Normal 9 5 5 2 6" xfId="45102"/>
    <cellStyle name="Normal 9 5 5 2 7" xfId="45103"/>
    <cellStyle name="Normal 9 5 5 3" xfId="45104"/>
    <cellStyle name="Normal 9 5 5 3 2" xfId="45105"/>
    <cellStyle name="Normal 9 5 5 3 2 2" xfId="45106"/>
    <cellStyle name="Normal 9 5 5 3 2 2 2" xfId="45107"/>
    <cellStyle name="Normal 9 5 5 3 2 3" xfId="45108"/>
    <cellStyle name="Normal 9 5 5 3 2 3 2" xfId="45109"/>
    <cellStyle name="Normal 9 5 5 3 2 4" xfId="45110"/>
    <cellStyle name="Normal 9 5 5 3 2 4 2" xfId="45111"/>
    <cellStyle name="Normal 9 5 5 3 2 5" xfId="45112"/>
    <cellStyle name="Normal 9 5 5 3 2 6" xfId="45113"/>
    <cellStyle name="Normal 9 5 5 3 3" xfId="45114"/>
    <cellStyle name="Normal 9 5 5 3 3 2" xfId="45115"/>
    <cellStyle name="Normal 9 5 5 3 4" xfId="45116"/>
    <cellStyle name="Normal 9 5 5 3 4 2" xfId="45117"/>
    <cellStyle name="Normal 9 5 5 3 5" xfId="45118"/>
    <cellStyle name="Normal 9 5 5 3 5 2" xfId="45119"/>
    <cellStyle name="Normal 9 5 5 3 6" xfId="45120"/>
    <cellStyle name="Normal 9 5 5 3 7" xfId="45121"/>
    <cellStyle name="Normal 9 5 5 4" xfId="45122"/>
    <cellStyle name="Normal 9 5 5 4 2" xfId="45123"/>
    <cellStyle name="Normal 9 5 5 4 2 2" xfId="45124"/>
    <cellStyle name="Normal 9 5 5 4 2 2 2" xfId="45125"/>
    <cellStyle name="Normal 9 5 5 4 2 3" xfId="45126"/>
    <cellStyle name="Normal 9 5 5 4 2 3 2" xfId="45127"/>
    <cellStyle name="Normal 9 5 5 4 2 4" xfId="45128"/>
    <cellStyle name="Normal 9 5 5 4 2 4 2" xfId="45129"/>
    <cellStyle name="Normal 9 5 5 4 2 5" xfId="45130"/>
    <cellStyle name="Normal 9 5 5 4 2 6" xfId="45131"/>
    <cellStyle name="Normal 9 5 5 4 3" xfId="45132"/>
    <cellStyle name="Normal 9 5 5 4 3 2" xfId="45133"/>
    <cellStyle name="Normal 9 5 5 4 4" xfId="45134"/>
    <cellStyle name="Normal 9 5 5 4 4 2" xfId="45135"/>
    <cellStyle name="Normal 9 5 5 4 5" xfId="45136"/>
    <cellStyle name="Normal 9 5 5 4 5 2" xfId="45137"/>
    <cellStyle name="Normal 9 5 5 4 6" xfId="45138"/>
    <cellStyle name="Normal 9 5 5 4 7" xfId="45139"/>
    <cellStyle name="Normal 9 5 5 5" xfId="45140"/>
    <cellStyle name="Normal 9 5 5 5 2" xfId="45141"/>
    <cellStyle name="Normal 9 5 5 5 2 2" xfId="45142"/>
    <cellStyle name="Normal 9 5 5 5 2 2 2" xfId="45143"/>
    <cellStyle name="Normal 9 5 5 5 2 3" xfId="45144"/>
    <cellStyle name="Normal 9 5 5 5 2 3 2" xfId="45145"/>
    <cellStyle name="Normal 9 5 5 5 2 4" xfId="45146"/>
    <cellStyle name="Normal 9 5 5 5 2 4 2" xfId="45147"/>
    <cellStyle name="Normal 9 5 5 5 2 5" xfId="45148"/>
    <cellStyle name="Normal 9 5 5 5 2 6" xfId="45149"/>
    <cellStyle name="Normal 9 5 5 5 3" xfId="45150"/>
    <cellStyle name="Normal 9 5 5 5 3 2" xfId="45151"/>
    <cellStyle name="Normal 9 5 5 5 4" xfId="45152"/>
    <cellStyle name="Normal 9 5 5 5 4 2" xfId="45153"/>
    <cellStyle name="Normal 9 5 5 5 5" xfId="45154"/>
    <cellStyle name="Normal 9 5 5 5 5 2" xfId="45155"/>
    <cellStyle name="Normal 9 5 5 5 6" xfId="45156"/>
    <cellStyle name="Normal 9 5 5 5 7" xfId="45157"/>
    <cellStyle name="Normal 9 5 5 6" xfId="45158"/>
    <cellStyle name="Normal 9 5 5 6 2" xfId="45159"/>
    <cellStyle name="Normal 9 5 5 6 2 2" xfId="45160"/>
    <cellStyle name="Normal 9 5 5 6 2 2 2" xfId="45161"/>
    <cellStyle name="Normal 9 5 5 6 2 3" xfId="45162"/>
    <cellStyle name="Normal 9 5 5 6 2 3 2" xfId="45163"/>
    <cellStyle name="Normal 9 5 5 6 2 4" xfId="45164"/>
    <cellStyle name="Normal 9 5 5 6 2 4 2" xfId="45165"/>
    <cellStyle name="Normal 9 5 5 6 2 5" xfId="45166"/>
    <cellStyle name="Normal 9 5 5 6 2 6" xfId="45167"/>
    <cellStyle name="Normal 9 5 5 6 3" xfId="45168"/>
    <cellStyle name="Normal 9 5 5 6 3 2" xfId="45169"/>
    <cellStyle name="Normal 9 5 5 6 4" xfId="45170"/>
    <cellStyle name="Normal 9 5 5 6 4 2" xfId="45171"/>
    <cellStyle name="Normal 9 5 5 6 5" xfId="45172"/>
    <cellStyle name="Normal 9 5 5 6 5 2" xfId="45173"/>
    <cellStyle name="Normal 9 5 5 6 6" xfId="45174"/>
    <cellStyle name="Normal 9 5 5 6 7" xfId="45175"/>
    <cellStyle name="Normal 9 5 5 7" xfId="45176"/>
    <cellStyle name="Normal 9 5 5 7 2" xfId="45177"/>
    <cellStyle name="Normal 9 5 5 7 2 2" xfId="45178"/>
    <cellStyle name="Normal 9 5 5 7 3" xfId="45179"/>
    <cellStyle name="Normal 9 5 5 7 3 2" xfId="45180"/>
    <cellStyle name="Normal 9 5 5 7 4" xfId="45181"/>
    <cellStyle name="Normal 9 5 5 7 4 2" xfId="45182"/>
    <cellStyle name="Normal 9 5 5 7 5" xfId="45183"/>
    <cellStyle name="Normal 9 5 5 7 6" xfId="45184"/>
    <cellStyle name="Normal 9 5 5 8" xfId="45185"/>
    <cellStyle name="Normal 9 5 5 8 2" xfId="45186"/>
    <cellStyle name="Normal 9 5 5 9" xfId="45187"/>
    <cellStyle name="Normal 9 5 5 9 2" xfId="45188"/>
    <cellStyle name="Normal 9 5 6" xfId="45189"/>
    <cellStyle name="Normal 9 5 6 2" xfId="45190"/>
    <cellStyle name="Normal 9 5 6 2 2" xfId="45191"/>
    <cellStyle name="Normal 9 5 6 2 2 2" xfId="45192"/>
    <cellStyle name="Normal 9 5 6 2 3" xfId="45193"/>
    <cellStyle name="Normal 9 5 6 2 3 2" xfId="45194"/>
    <cellStyle name="Normal 9 5 6 2 4" xfId="45195"/>
    <cellStyle name="Normal 9 5 6 2 4 2" xfId="45196"/>
    <cellStyle name="Normal 9 5 6 2 5" xfId="45197"/>
    <cellStyle name="Normal 9 5 6 2 6" xfId="45198"/>
    <cellStyle name="Normal 9 5 6 3" xfId="45199"/>
    <cellStyle name="Normal 9 5 6 3 2" xfId="45200"/>
    <cellStyle name="Normal 9 5 6 4" xfId="45201"/>
    <cellStyle name="Normal 9 5 6 4 2" xfId="45202"/>
    <cellStyle name="Normal 9 5 6 5" xfId="45203"/>
    <cellStyle name="Normal 9 5 6 5 2" xfId="45204"/>
    <cellStyle name="Normal 9 5 6 6" xfId="45205"/>
    <cellStyle name="Normal 9 5 6 7" xfId="45206"/>
    <cellStyle name="Normal 9 5 7" xfId="45207"/>
    <cellStyle name="Normal 9 5 7 2" xfId="45208"/>
    <cellStyle name="Normal 9 5 7 2 2" xfId="45209"/>
    <cellStyle name="Normal 9 5 7 2 2 2" xfId="45210"/>
    <cellStyle name="Normal 9 5 7 2 3" xfId="45211"/>
    <cellStyle name="Normal 9 5 7 2 3 2" xfId="45212"/>
    <cellStyle name="Normal 9 5 7 2 4" xfId="45213"/>
    <cellStyle name="Normal 9 5 7 2 4 2" xfId="45214"/>
    <cellStyle name="Normal 9 5 7 2 5" xfId="45215"/>
    <cellStyle name="Normal 9 5 7 2 6" xfId="45216"/>
    <cellStyle name="Normal 9 5 7 3" xfId="45217"/>
    <cellStyle name="Normal 9 5 7 3 2" xfId="45218"/>
    <cellStyle name="Normal 9 5 7 4" xfId="45219"/>
    <cellStyle name="Normal 9 5 7 4 2" xfId="45220"/>
    <cellStyle name="Normal 9 5 7 5" xfId="45221"/>
    <cellStyle name="Normal 9 5 7 5 2" xfId="45222"/>
    <cellStyle name="Normal 9 5 7 6" xfId="45223"/>
    <cellStyle name="Normal 9 5 7 7" xfId="45224"/>
    <cellStyle name="Normal 9 5 8" xfId="45225"/>
    <cellStyle name="Normal 9 5 8 2" xfId="45226"/>
    <cellStyle name="Normal 9 5 8 2 2" xfId="45227"/>
    <cellStyle name="Normal 9 5 8 2 2 2" xfId="45228"/>
    <cellStyle name="Normal 9 5 8 2 3" xfId="45229"/>
    <cellStyle name="Normal 9 5 8 2 3 2" xfId="45230"/>
    <cellStyle name="Normal 9 5 8 2 4" xfId="45231"/>
    <cellStyle name="Normal 9 5 8 2 4 2" xfId="45232"/>
    <cellStyle name="Normal 9 5 8 2 5" xfId="45233"/>
    <cellStyle name="Normal 9 5 8 2 6" xfId="45234"/>
    <cellStyle name="Normal 9 5 8 3" xfId="45235"/>
    <cellStyle name="Normal 9 5 8 3 2" xfId="45236"/>
    <cellStyle name="Normal 9 5 8 4" xfId="45237"/>
    <cellStyle name="Normal 9 5 8 4 2" xfId="45238"/>
    <cellStyle name="Normal 9 5 8 5" xfId="45239"/>
    <cellStyle name="Normal 9 5 8 5 2" xfId="45240"/>
    <cellStyle name="Normal 9 5 8 6" xfId="45241"/>
    <cellStyle name="Normal 9 5 8 7" xfId="45242"/>
    <cellStyle name="Normal 9 5 9" xfId="45243"/>
    <cellStyle name="Normal 9 5 9 2" xfId="45244"/>
    <cellStyle name="Normal 9 5 9 2 2" xfId="45245"/>
    <cellStyle name="Normal 9 5 9 2 2 2" xfId="45246"/>
    <cellStyle name="Normal 9 5 9 2 3" xfId="45247"/>
    <cellStyle name="Normal 9 5 9 2 3 2" xfId="45248"/>
    <cellStyle name="Normal 9 5 9 2 4" xfId="45249"/>
    <cellStyle name="Normal 9 5 9 2 4 2" xfId="45250"/>
    <cellStyle name="Normal 9 5 9 2 5" xfId="45251"/>
    <cellStyle name="Normal 9 5 9 2 6" xfId="45252"/>
    <cellStyle name="Normal 9 5 9 3" xfId="45253"/>
    <cellStyle name="Normal 9 5 9 3 2" xfId="45254"/>
    <cellStyle name="Normal 9 5 9 4" xfId="45255"/>
    <cellStyle name="Normal 9 5 9 4 2" xfId="45256"/>
    <cellStyle name="Normal 9 5 9 5" xfId="45257"/>
    <cellStyle name="Normal 9 5 9 5 2" xfId="45258"/>
    <cellStyle name="Normal 9 5 9 6" xfId="45259"/>
    <cellStyle name="Normal 9 5 9 7" xfId="45260"/>
    <cellStyle name="Normal 9 6" xfId="45261"/>
    <cellStyle name="Normal 9 6 10" xfId="45262"/>
    <cellStyle name="Normal 9 6 10 2" xfId="45263"/>
    <cellStyle name="Normal 9 6 11" xfId="45264"/>
    <cellStyle name="Normal 9 6 12" xfId="45265"/>
    <cellStyle name="Normal 9 6 2" xfId="45266"/>
    <cellStyle name="Normal 9 6 2 2" xfId="45267"/>
    <cellStyle name="Normal 9 6 2 2 2" xfId="45268"/>
    <cellStyle name="Normal 9 6 2 2 2 2" xfId="45269"/>
    <cellStyle name="Normal 9 6 2 2 3" xfId="45270"/>
    <cellStyle name="Normal 9 6 2 2 3 2" xfId="45271"/>
    <cellStyle name="Normal 9 6 2 2 4" xfId="45272"/>
    <cellStyle name="Normal 9 6 2 2 4 2" xfId="45273"/>
    <cellStyle name="Normal 9 6 2 2 5" xfId="45274"/>
    <cellStyle name="Normal 9 6 2 2 6" xfId="45275"/>
    <cellStyle name="Normal 9 6 2 3" xfId="45276"/>
    <cellStyle name="Normal 9 6 2 3 2" xfId="45277"/>
    <cellStyle name="Normal 9 6 2 4" xfId="45278"/>
    <cellStyle name="Normal 9 6 2 4 2" xfId="45279"/>
    <cellStyle name="Normal 9 6 2 5" xfId="45280"/>
    <cellStyle name="Normal 9 6 2 5 2" xfId="45281"/>
    <cellStyle name="Normal 9 6 2 6" xfId="45282"/>
    <cellStyle name="Normal 9 6 2 7" xfId="45283"/>
    <cellStyle name="Normal 9 6 3" xfId="45284"/>
    <cellStyle name="Normal 9 6 3 2" xfId="45285"/>
    <cellStyle name="Normal 9 6 3 2 2" xfId="45286"/>
    <cellStyle name="Normal 9 6 3 2 2 2" xfId="45287"/>
    <cellStyle name="Normal 9 6 3 2 3" xfId="45288"/>
    <cellStyle name="Normal 9 6 3 2 3 2" xfId="45289"/>
    <cellStyle name="Normal 9 6 3 2 4" xfId="45290"/>
    <cellStyle name="Normal 9 6 3 2 4 2" xfId="45291"/>
    <cellStyle name="Normal 9 6 3 2 5" xfId="45292"/>
    <cellStyle name="Normal 9 6 3 2 6" xfId="45293"/>
    <cellStyle name="Normal 9 6 3 3" xfId="45294"/>
    <cellStyle name="Normal 9 6 3 3 2" xfId="45295"/>
    <cellStyle name="Normal 9 6 3 4" xfId="45296"/>
    <cellStyle name="Normal 9 6 3 4 2" xfId="45297"/>
    <cellStyle name="Normal 9 6 3 5" xfId="45298"/>
    <cellStyle name="Normal 9 6 3 5 2" xfId="45299"/>
    <cellStyle name="Normal 9 6 3 6" xfId="45300"/>
    <cellStyle name="Normal 9 6 3 7" xfId="45301"/>
    <cellStyle name="Normal 9 6 4" xfId="45302"/>
    <cellStyle name="Normal 9 6 4 2" xfId="45303"/>
    <cellStyle name="Normal 9 6 4 2 2" xfId="45304"/>
    <cellStyle name="Normal 9 6 4 2 2 2" xfId="45305"/>
    <cellStyle name="Normal 9 6 4 2 3" xfId="45306"/>
    <cellStyle name="Normal 9 6 4 2 3 2" xfId="45307"/>
    <cellStyle name="Normal 9 6 4 2 4" xfId="45308"/>
    <cellStyle name="Normal 9 6 4 2 4 2" xfId="45309"/>
    <cellStyle name="Normal 9 6 4 2 5" xfId="45310"/>
    <cellStyle name="Normal 9 6 4 2 6" xfId="45311"/>
    <cellStyle name="Normal 9 6 4 3" xfId="45312"/>
    <cellStyle name="Normal 9 6 4 3 2" xfId="45313"/>
    <cellStyle name="Normal 9 6 4 4" xfId="45314"/>
    <cellStyle name="Normal 9 6 4 4 2" xfId="45315"/>
    <cellStyle name="Normal 9 6 4 5" xfId="45316"/>
    <cellStyle name="Normal 9 6 4 5 2" xfId="45317"/>
    <cellStyle name="Normal 9 6 4 6" xfId="45318"/>
    <cellStyle name="Normal 9 6 4 7" xfId="45319"/>
    <cellStyle name="Normal 9 6 5" xfId="45320"/>
    <cellStyle name="Normal 9 6 5 2" xfId="45321"/>
    <cellStyle name="Normal 9 6 5 2 2" xfId="45322"/>
    <cellStyle name="Normal 9 6 5 2 2 2" xfId="45323"/>
    <cellStyle name="Normal 9 6 5 2 3" xfId="45324"/>
    <cellStyle name="Normal 9 6 5 2 3 2" xfId="45325"/>
    <cellStyle name="Normal 9 6 5 2 4" xfId="45326"/>
    <cellStyle name="Normal 9 6 5 2 4 2" xfId="45327"/>
    <cellStyle name="Normal 9 6 5 2 5" xfId="45328"/>
    <cellStyle name="Normal 9 6 5 2 6" xfId="45329"/>
    <cellStyle name="Normal 9 6 5 3" xfId="45330"/>
    <cellStyle name="Normal 9 6 5 3 2" xfId="45331"/>
    <cellStyle name="Normal 9 6 5 4" xfId="45332"/>
    <cellStyle name="Normal 9 6 5 4 2" xfId="45333"/>
    <cellStyle name="Normal 9 6 5 5" xfId="45334"/>
    <cellStyle name="Normal 9 6 5 5 2" xfId="45335"/>
    <cellStyle name="Normal 9 6 5 6" xfId="45336"/>
    <cellStyle name="Normal 9 6 5 7" xfId="45337"/>
    <cellStyle name="Normal 9 6 6" xfId="45338"/>
    <cellStyle name="Normal 9 6 6 2" xfId="45339"/>
    <cellStyle name="Normal 9 6 6 2 2" xfId="45340"/>
    <cellStyle name="Normal 9 6 6 2 2 2" xfId="45341"/>
    <cellStyle name="Normal 9 6 6 2 3" xfId="45342"/>
    <cellStyle name="Normal 9 6 6 2 3 2" xfId="45343"/>
    <cellStyle name="Normal 9 6 6 2 4" xfId="45344"/>
    <cellStyle name="Normal 9 6 6 2 4 2" xfId="45345"/>
    <cellStyle name="Normal 9 6 6 2 5" xfId="45346"/>
    <cellStyle name="Normal 9 6 6 2 6" xfId="45347"/>
    <cellStyle name="Normal 9 6 6 3" xfId="45348"/>
    <cellStyle name="Normal 9 6 6 3 2" xfId="45349"/>
    <cellStyle name="Normal 9 6 6 4" xfId="45350"/>
    <cellStyle name="Normal 9 6 6 4 2" xfId="45351"/>
    <cellStyle name="Normal 9 6 6 5" xfId="45352"/>
    <cellStyle name="Normal 9 6 6 5 2" xfId="45353"/>
    <cellStyle name="Normal 9 6 6 6" xfId="45354"/>
    <cellStyle name="Normal 9 6 6 7" xfId="45355"/>
    <cellStyle name="Normal 9 6 7" xfId="45356"/>
    <cellStyle name="Normal 9 6 7 2" xfId="45357"/>
    <cellStyle name="Normal 9 6 7 2 2" xfId="45358"/>
    <cellStyle name="Normal 9 6 7 3" xfId="45359"/>
    <cellStyle name="Normal 9 6 7 3 2" xfId="45360"/>
    <cellStyle name="Normal 9 6 7 4" xfId="45361"/>
    <cellStyle name="Normal 9 6 7 4 2" xfId="45362"/>
    <cellStyle name="Normal 9 6 7 5" xfId="45363"/>
    <cellStyle name="Normal 9 6 7 6" xfId="45364"/>
    <cellStyle name="Normal 9 6 8" xfId="45365"/>
    <cellStyle name="Normal 9 6 8 2" xfId="45366"/>
    <cellStyle name="Normal 9 6 9" xfId="45367"/>
    <cellStyle name="Normal 9 6 9 2" xfId="45368"/>
    <cellStyle name="Normal 9 7" xfId="45369"/>
    <cellStyle name="Normal 9 7 10" xfId="45370"/>
    <cellStyle name="Normal 9 7 10 2" xfId="45371"/>
    <cellStyle name="Normal 9 7 11" xfId="45372"/>
    <cellStyle name="Normal 9 7 12" xfId="45373"/>
    <cellStyle name="Normal 9 7 2" xfId="45374"/>
    <cellStyle name="Normal 9 7 2 2" xfId="45375"/>
    <cellStyle name="Normal 9 7 2 2 2" xfId="45376"/>
    <cellStyle name="Normal 9 7 2 2 2 2" xfId="45377"/>
    <cellStyle name="Normal 9 7 2 2 3" xfId="45378"/>
    <cellStyle name="Normal 9 7 2 2 3 2" xfId="45379"/>
    <cellStyle name="Normal 9 7 2 2 4" xfId="45380"/>
    <cellStyle name="Normal 9 7 2 2 4 2" xfId="45381"/>
    <cellStyle name="Normal 9 7 2 2 5" xfId="45382"/>
    <cellStyle name="Normal 9 7 2 2 6" xfId="45383"/>
    <cellStyle name="Normal 9 7 2 3" xfId="45384"/>
    <cellStyle name="Normal 9 7 2 3 2" xfId="45385"/>
    <cellStyle name="Normal 9 7 2 4" xfId="45386"/>
    <cellStyle name="Normal 9 7 2 4 2" xfId="45387"/>
    <cellStyle name="Normal 9 7 2 5" xfId="45388"/>
    <cellStyle name="Normal 9 7 2 5 2" xfId="45389"/>
    <cellStyle name="Normal 9 7 2 6" xfId="45390"/>
    <cellStyle name="Normal 9 7 2 7" xfId="45391"/>
    <cellStyle name="Normal 9 7 3" xfId="45392"/>
    <cellStyle name="Normal 9 7 3 2" xfId="45393"/>
    <cellStyle name="Normal 9 7 3 2 2" xfId="45394"/>
    <cellStyle name="Normal 9 7 3 2 2 2" xfId="45395"/>
    <cellStyle name="Normal 9 7 3 2 3" xfId="45396"/>
    <cellStyle name="Normal 9 7 3 2 3 2" xfId="45397"/>
    <cellStyle name="Normal 9 7 3 2 4" xfId="45398"/>
    <cellStyle name="Normal 9 7 3 2 4 2" xfId="45399"/>
    <cellStyle name="Normal 9 7 3 2 5" xfId="45400"/>
    <cellStyle name="Normal 9 7 3 2 6" xfId="45401"/>
    <cellStyle name="Normal 9 7 3 3" xfId="45402"/>
    <cellStyle name="Normal 9 7 3 3 2" xfId="45403"/>
    <cellStyle name="Normal 9 7 3 4" xfId="45404"/>
    <cellStyle name="Normal 9 7 3 4 2" xfId="45405"/>
    <cellStyle name="Normal 9 7 3 5" xfId="45406"/>
    <cellStyle name="Normal 9 7 3 5 2" xfId="45407"/>
    <cellStyle name="Normal 9 7 3 6" xfId="45408"/>
    <cellStyle name="Normal 9 7 3 7" xfId="45409"/>
    <cellStyle name="Normal 9 7 4" xfId="45410"/>
    <cellStyle name="Normal 9 7 4 2" xfId="45411"/>
    <cellStyle name="Normal 9 7 4 2 2" xfId="45412"/>
    <cellStyle name="Normal 9 7 4 2 2 2" xfId="45413"/>
    <cellStyle name="Normal 9 7 4 2 3" xfId="45414"/>
    <cellStyle name="Normal 9 7 4 2 3 2" xfId="45415"/>
    <cellStyle name="Normal 9 7 4 2 4" xfId="45416"/>
    <cellStyle name="Normal 9 7 4 2 4 2" xfId="45417"/>
    <cellStyle name="Normal 9 7 4 2 5" xfId="45418"/>
    <cellStyle name="Normal 9 7 4 2 6" xfId="45419"/>
    <cellStyle name="Normal 9 7 4 3" xfId="45420"/>
    <cellStyle name="Normal 9 7 4 3 2" xfId="45421"/>
    <cellStyle name="Normal 9 7 4 4" xfId="45422"/>
    <cellStyle name="Normal 9 7 4 4 2" xfId="45423"/>
    <cellStyle name="Normal 9 7 4 5" xfId="45424"/>
    <cellStyle name="Normal 9 7 4 5 2" xfId="45425"/>
    <cellStyle name="Normal 9 7 4 6" xfId="45426"/>
    <cellStyle name="Normal 9 7 4 7" xfId="45427"/>
    <cellStyle name="Normal 9 7 5" xfId="45428"/>
    <cellStyle name="Normal 9 7 5 2" xfId="45429"/>
    <cellStyle name="Normal 9 7 5 2 2" xfId="45430"/>
    <cellStyle name="Normal 9 7 5 2 2 2" xfId="45431"/>
    <cellStyle name="Normal 9 7 5 2 3" xfId="45432"/>
    <cellStyle name="Normal 9 7 5 2 3 2" xfId="45433"/>
    <cellStyle name="Normal 9 7 5 2 4" xfId="45434"/>
    <cellStyle name="Normal 9 7 5 2 4 2" xfId="45435"/>
    <cellStyle name="Normal 9 7 5 2 5" xfId="45436"/>
    <cellStyle name="Normal 9 7 5 2 6" xfId="45437"/>
    <cellStyle name="Normal 9 7 5 3" xfId="45438"/>
    <cellStyle name="Normal 9 7 5 3 2" xfId="45439"/>
    <cellStyle name="Normal 9 7 5 4" xfId="45440"/>
    <cellStyle name="Normal 9 7 5 4 2" xfId="45441"/>
    <cellStyle name="Normal 9 7 5 5" xfId="45442"/>
    <cellStyle name="Normal 9 7 5 5 2" xfId="45443"/>
    <cellStyle name="Normal 9 7 5 6" xfId="45444"/>
    <cellStyle name="Normal 9 7 5 7" xfId="45445"/>
    <cellStyle name="Normal 9 7 6" xfId="45446"/>
    <cellStyle name="Normal 9 7 6 2" xfId="45447"/>
    <cellStyle name="Normal 9 7 6 2 2" xfId="45448"/>
    <cellStyle name="Normal 9 7 6 2 2 2" xfId="45449"/>
    <cellStyle name="Normal 9 7 6 2 3" xfId="45450"/>
    <cellStyle name="Normal 9 7 6 2 3 2" xfId="45451"/>
    <cellStyle name="Normal 9 7 6 2 4" xfId="45452"/>
    <cellStyle name="Normal 9 7 6 2 4 2" xfId="45453"/>
    <cellStyle name="Normal 9 7 6 2 5" xfId="45454"/>
    <cellStyle name="Normal 9 7 6 2 6" xfId="45455"/>
    <cellStyle name="Normal 9 7 6 3" xfId="45456"/>
    <cellStyle name="Normal 9 7 6 3 2" xfId="45457"/>
    <cellStyle name="Normal 9 7 6 4" xfId="45458"/>
    <cellStyle name="Normal 9 7 6 4 2" xfId="45459"/>
    <cellStyle name="Normal 9 7 6 5" xfId="45460"/>
    <cellStyle name="Normal 9 7 6 5 2" xfId="45461"/>
    <cellStyle name="Normal 9 7 6 6" xfId="45462"/>
    <cellStyle name="Normal 9 7 6 7" xfId="45463"/>
    <cellStyle name="Normal 9 7 7" xfId="45464"/>
    <cellStyle name="Normal 9 7 7 2" xfId="45465"/>
    <cellStyle name="Normal 9 7 7 2 2" xfId="45466"/>
    <cellStyle name="Normal 9 7 7 3" xfId="45467"/>
    <cellStyle name="Normal 9 7 7 3 2" xfId="45468"/>
    <cellStyle name="Normal 9 7 7 4" xfId="45469"/>
    <cellStyle name="Normal 9 7 7 4 2" xfId="45470"/>
    <cellStyle name="Normal 9 7 7 5" xfId="45471"/>
    <cellStyle name="Normal 9 7 7 6" xfId="45472"/>
    <cellStyle name="Normal 9 7 8" xfId="45473"/>
    <cellStyle name="Normal 9 7 8 2" xfId="45474"/>
    <cellStyle name="Normal 9 7 9" xfId="45475"/>
    <cellStyle name="Normal 9 7 9 2" xfId="45476"/>
    <cellStyle name="Normal 9 8" xfId="45477"/>
    <cellStyle name="Normal 9 8 10" xfId="45478"/>
    <cellStyle name="Normal 9 8 10 2" xfId="45479"/>
    <cellStyle name="Normal 9 8 11" xfId="45480"/>
    <cellStyle name="Normal 9 8 12" xfId="45481"/>
    <cellStyle name="Normal 9 8 2" xfId="45482"/>
    <cellStyle name="Normal 9 8 2 2" xfId="45483"/>
    <cellStyle name="Normal 9 8 2 2 2" xfId="45484"/>
    <cellStyle name="Normal 9 8 2 2 2 2" xfId="45485"/>
    <cellStyle name="Normal 9 8 2 2 3" xfId="45486"/>
    <cellStyle name="Normal 9 8 2 2 3 2" xfId="45487"/>
    <cellStyle name="Normal 9 8 2 2 4" xfId="45488"/>
    <cellStyle name="Normal 9 8 2 2 4 2" xfId="45489"/>
    <cellStyle name="Normal 9 8 2 2 5" xfId="45490"/>
    <cellStyle name="Normal 9 8 2 2 6" xfId="45491"/>
    <cellStyle name="Normal 9 8 2 3" xfId="45492"/>
    <cellStyle name="Normal 9 8 2 3 2" xfId="45493"/>
    <cellStyle name="Normal 9 8 2 4" xfId="45494"/>
    <cellStyle name="Normal 9 8 2 4 2" xfId="45495"/>
    <cellStyle name="Normal 9 8 2 5" xfId="45496"/>
    <cellStyle name="Normal 9 8 2 5 2" xfId="45497"/>
    <cellStyle name="Normal 9 8 2 6" xfId="45498"/>
    <cellStyle name="Normal 9 8 2 7" xfId="45499"/>
    <cellStyle name="Normal 9 8 3" xfId="45500"/>
    <cellStyle name="Normal 9 8 3 2" xfId="45501"/>
    <cellStyle name="Normal 9 8 3 2 2" xfId="45502"/>
    <cellStyle name="Normal 9 8 3 2 2 2" xfId="45503"/>
    <cellStyle name="Normal 9 8 3 2 3" xfId="45504"/>
    <cellStyle name="Normal 9 8 3 2 3 2" xfId="45505"/>
    <cellStyle name="Normal 9 8 3 2 4" xfId="45506"/>
    <cellStyle name="Normal 9 8 3 2 4 2" xfId="45507"/>
    <cellStyle name="Normal 9 8 3 2 5" xfId="45508"/>
    <cellStyle name="Normal 9 8 3 2 6" xfId="45509"/>
    <cellStyle name="Normal 9 8 3 3" xfId="45510"/>
    <cellStyle name="Normal 9 8 3 3 2" xfId="45511"/>
    <cellStyle name="Normal 9 8 3 4" xfId="45512"/>
    <cellStyle name="Normal 9 8 3 4 2" xfId="45513"/>
    <cellStyle name="Normal 9 8 3 5" xfId="45514"/>
    <cellStyle name="Normal 9 8 3 5 2" xfId="45515"/>
    <cellStyle name="Normal 9 8 3 6" xfId="45516"/>
    <cellStyle name="Normal 9 8 3 7" xfId="45517"/>
    <cellStyle name="Normal 9 8 4" xfId="45518"/>
    <cellStyle name="Normal 9 8 4 2" xfId="45519"/>
    <cellStyle name="Normal 9 8 4 2 2" xfId="45520"/>
    <cellStyle name="Normal 9 8 4 2 2 2" xfId="45521"/>
    <cellStyle name="Normal 9 8 4 2 3" xfId="45522"/>
    <cellStyle name="Normal 9 8 4 2 3 2" xfId="45523"/>
    <cellStyle name="Normal 9 8 4 2 4" xfId="45524"/>
    <cellStyle name="Normal 9 8 4 2 4 2" xfId="45525"/>
    <cellStyle name="Normal 9 8 4 2 5" xfId="45526"/>
    <cellStyle name="Normal 9 8 4 2 6" xfId="45527"/>
    <cellStyle name="Normal 9 8 4 3" xfId="45528"/>
    <cellStyle name="Normal 9 8 4 3 2" xfId="45529"/>
    <cellStyle name="Normal 9 8 4 4" xfId="45530"/>
    <cellStyle name="Normal 9 8 4 4 2" xfId="45531"/>
    <cellStyle name="Normal 9 8 4 5" xfId="45532"/>
    <cellStyle name="Normal 9 8 4 5 2" xfId="45533"/>
    <cellStyle name="Normal 9 8 4 6" xfId="45534"/>
    <cellStyle name="Normal 9 8 4 7" xfId="45535"/>
    <cellStyle name="Normal 9 8 5" xfId="45536"/>
    <cellStyle name="Normal 9 8 5 2" xfId="45537"/>
    <cellStyle name="Normal 9 8 5 2 2" xfId="45538"/>
    <cellStyle name="Normal 9 8 5 2 2 2" xfId="45539"/>
    <cellStyle name="Normal 9 8 5 2 3" xfId="45540"/>
    <cellStyle name="Normal 9 8 5 2 3 2" xfId="45541"/>
    <cellStyle name="Normal 9 8 5 2 4" xfId="45542"/>
    <cellStyle name="Normal 9 8 5 2 4 2" xfId="45543"/>
    <cellStyle name="Normal 9 8 5 2 5" xfId="45544"/>
    <cellStyle name="Normal 9 8 5 2 6" xfId="45545"/>
    <cellStyle name="Normal 9 8 5 3" xfId="45546"/>
    <cellStyle name="Normal 9 8 5 3 2" xfId="45547"/>
    <cellStyle name="Normal 9 8 5 4" xfId="45548"/>
    <cellStyle name="Normal 9 8 5 4 2" xfId="45549"/>
    <cellStyle name="Normal 9 8 5 5" xfId="45550"/>
    <cellStyle name="Normal 9 8 5 5 2" xfId="45551"/>
    <cellStyle name="Normal 9 8 5 6" xfId="45552"/>
    <cellStyle name="Normal 9 8 5 7" xfId="45553"/>
    <cellStyle name="Normal 9 8 6" xfId="45554"/>
    <cellStyle name="Normal 9 8 6 2" xfId="45555"/>
    <cellStyle name="Normal 9 8 6 2 2" xfId="45556"/>
    <cellStyle name="Normal 9 8 6 2 2 2" xfId="45557"/>
    <cellStyle name="Normal 9 8 6 2 3" xfId="45558"/>
    <cellStyle name="Normal 9 8 6 2 3 2" xfId="45559"/>
    <cellStyle name="Normal 9 8 6 2 4" xfId="45560"/>
    <cellStyle name="Normal 9 8 6 2 4 2" xfId="45561"/>
    <cellStyle name="Normal 9 8 6 2 5" xfId="45562"/>
    <cellStyle name="Normal 9 8 6 2 6" xfId="45563"/>
    <cellStyle name="Normal 9 8 6 3" xfId="45564"/>
    <cellStyle name="Normal 9 8 6 3 2" xfId="45565"/>
    <cellStyle name="Normal 9 8 6 4" xfId="45566"/>
    <cellStyle name="Normal 9 8 6 4 2" xfId="45567"/>
    <cellStyle name="Normal 9 8 6 5" xfId="45568"/>
    <cellStyle name="Normal 9 8 6 5 2" xfId="45569"/>
    <cellStyle name="Normal 9 8 6 6" xfId="45570"/>
    <cellStyle name="Normal 9 8 6 7" xfId="45571"/>
    <cellStyle name="Normal 9 8 7" xfId="45572"/>
    <cellStyle name="Normal 9 8 7 2" xfId="45573"/>
    <cellStyle name="Normal 9 8 7 2 2" xfId="45574"/>
    <cellStyle name="Normal 9 8 7 3" xfId="45575"/>
    <cellStyle name="Normal 9 8 7 3 2" xfId="45576"/>
    <cellStyle name="Normal 9 8 7 4" xfId="45577"/>
    <cellStyle name="Normal 9 8 7 4 2" xfId="45578"/>
    <cellStyle name="Normal 9 8 7 5" xfId="45579"/>
    <cellStyle name="Normal 9 8 7 6" xfId="45580"/>
    <cellStyle name="Normal 9 8 8" xfId="45581"/>
    <cellStyle name="Normal 9 8 8 2" xfId="45582"/>
    <cellStyle name="Normal 9 8 9" xfId="45583"/>
    <cellStyle name="Normal 9 8 9 2" xfId="45584"/>
    <cellStyle name="Normal 9 9" xfId="45585"/>
    <cellStyle name="Normal 9 9 10" xfId="45586"/>
    <cellStyle name="Normal 9 9 10 2" xfId="45587"/>
    <cellStyle name="Normal 9 9 11" xfId="45588"/>
    <cellStyle name="Normal 9 9 12" xfId="45589"/>
    <cellStyle name="Normal 9 9 2" xfId="45590"/>
    <cellStyle name="Normal 9 9 2 2" xfId="45591"/>
    <cellStyle name="Normal 9 9 2 2 2" xfId="45592"/>
    <cellStyle name="Normal 9 9 2 2 2 2" xfId="45593"/>
    <cellStyle name="Normal 9 9 2 2 3" xfId="45594"/>
    <cellStyle name="Normal 9 9 2 2 3 2" xfId="45595"/>
    <cellStyle name="Normal 9 9 2 2 4" xfId="45596"/>
    <cellStyle name="Normal 9 9 2 2 4 2" xfId="45597"/>
    <cellStyle name="Normal 9 9 2 2 5" xfId="45598"/>
    <cellStyle name="Normal 9 9 2 2 6" xfId="45599"/>
    <cellStyle name="Normal 9 9 2 3" xfId="45600"/>
    <cellStyle name="Normal 9 9 2 3 2" xfId="45601"/>
    <cellStyle name="Normal 9 9 2 4" xfId="45602"/>
    <cellStyle name="Normal 9 9 2 4 2" xfId="45603"/>
    <cellStyle name="Normal 9 9 2 5" xfId="45604"/>
    <cellStyle name="Normal 9 9 2 5 2" xfId="45605"/>
    <cellStyle name="Normal 9 9 2 6" xfId="45606"/>
    <cellStyle name="Normal 9 9 2 7" xfId="45607"/>
    <cellStyle name="Normal 9 9 3" xfId="45608"/>
    <cellStyle name="Normal 9 9 3 2" xfId="45609"/>
    <cellStyle name="Normal 9 9 3 2 2" xfId="45610"/>
    <cellStyle name="Normal 9 9 3 2 2 2" xfId="45611"/>
    <cellStyle name="Normal 9 9 3 2 3" xfId="45612"/>
    <cellStyle name="Normal 9 9 3 2 3 2" xfId="45613"/>
    <cellStyle name="Normal 9 9 3 2 4" xfId="45614"/>
    <cellStyle name="Normal 9 9 3 2 4 2" xfId="45615"/>
    <cellStyle name="Normal 9 9 3 2 5" xfId="45616"/>
    <cellStyle name="Normal 9 9 3 2 6" xfId="45617"/>
    <cellStyle name="Normal 9 9 3 3" xfId="45618"/>
    <cellStyle name="Normal 9 9 3 3 2" xfId="45619"/>
    <cellStyle name="Normal 9 9 3 4" xfId="45620"/>
    <cellStyle name="Normal 9 9 3 4 2" xfId="45621"/>
    <cellStyle name="Normal 9 9 3 5" xfId="45622"/>
    <cellStyle name="Normal 9 9 3 5 2" xfId="45623"/>
    <cellStyle name="Normal 9 9 3 6" xfId="45624"/>
    <cellStyle name="Normal 9 9 3 7" xfId="45625"/>
    <cellStyle name="Normal 9 9 4" xfId="45626"/>
    <cellStyle name="Normal 9 9 4 2" xfId="45627"/>
    <cellStyle name="Normal 9 9 4 2 2" xfId="45628"/>
    <cellStyle name="Normal 9 9 4 2 2 2" xfId="45629"/>
    <cellStyle name="Normal 9 9 4 2 3" xfId="45630"/>
    <cellStyle name="Normal 9 9 4 2 3 2" xfId="45631"/>
    <cellStyle name="Normal 9 9 4 2 4" xfId="45632"/>
    <cellStyle name="Normal 9 9 4 2 4 2" xfId="45633"/>
    <cellStyle name="Normal 9 9 4 2 5" xfId="45634"/>
    <cellStyle name="Normal 9 9 4 2 6" xfId="45635"/>
    <cellStyle name="Normal 9 9 4 3" xfId="45636"/>
    <cellStyle name="Normal 9 9 4 3 2" xfId="45637"/>
    <cellStyle name="Normal 9 9 4 4" xfId="45638"/>
    <cellStyle name="Normal 9 9 4 4 2" xfId="45639"/>
    <cellStyle name="Normal 9 9 4 5" xfId="45640"/>
    <cellStyle name="Normal 9 9 4 5 2" xfId="45641"/>
    <cellStyle name="Normal 9 9 4 6" xfId="45642"/>
    <cellStyle name="Normal 9 9 4 7" xfId="45643"/>
    <cellStyle name="Normal 9 9 5" xfId="45644"/>
    <cellStyle name="Normal 9 9 5 2" xfId="45645"/>
    <cellStyle name="Normal 9 9 5 2 2" xfId="45646"/>
    <cellStyle name="Normal 9 9 5 2 2 2" xfId="45647"/>
    <cellStyle name="Normal 9 9 5 2 3" xfId="45648"/>
    <cellStyle name="Normal 9 9 5 2 3 2" xfId="45649"/>
    <cellStyle name="Normal 9 9 5 2 4" xfId="45650"/>
    <cellStyle name="Normal 9 9 5 2 4 2" xfId="45651"/>
    <cellStyle name="Normal 9 9 5 2 5" xfId="45652"/>
    <cellStyle name="Normal 9 9 5 2 6" xfId="45653"/>
    <cellStyle name="Normal 9 9 5 3" xfId="45654"/>
    <cellStyle name="Normal 9 9 5 3 2" xfId="45655"/>
    <cellStyle name="Normal 9 9 5 4" xfId="45656"/>
    <cellStyle name="Normal 9 9 5 4 2" xfId="45657"/>
    <cellStyle name="Normal 9 9 5 5" xfId="45658"/>
    <cellStyle name="Normal 9 9 5 5 2" xfId="45659"/>
    <cellStyle name="Normal 9 9 5 6" xfId="45660"/>
    <cellStyle name="Normal 9 9 5 7" xfId="45661"/>
    <cellStyle name="Normal 9 9 6" xfId="45662"/>
    <cellStyle name="Normal 9 9 6 2" xfId="45663"/>
    <cellStyle name="Normal 9 9 6 2 2" xfId="45664"/>
    <cellStyle name="Normal 9 9 6 2 2 2" xfId="45665"/>
    <cellStyle name="Normal 9 9 6 2 3" xfId="45666"/>
    <cellStyle name="Normal 9 9 6 2 3 2" xfId="45667"/>
    <cellStyle name="Normal 9 9 6 2 4" xfId="45668"/>
    <cellStyle name="Normal 9 9 6 2 4 2" xfId="45669"/>
    <cellStyle name="Normal 9 9 6 2 5" xfId="45670"/>
    <cellStyle name="Normal 9 9 6 2 6" xfId="45671"/>
    <cellStyle name="Normal 9 9 6 3" xfId="45672"/>
    <cellStyle name="Normal 9 9 6 3 2" xfId="45673"/>
    <cellStyle name="Normal 9 9 6 4" xfId="45674"/>
    <cellStyle name="Normal 9 9 6 4 2" xfId="45675"/>
    <cellStyle name="Normal 9 9 6 5" xfId="45676"/>
    <cellStyle name="Normal 9 9 6 5 2" xfId="45677"/>
    <cellStyle name="Normal 9 9 6 6" xfId="45678"/>
    <cellStyle name="Normal 9 9 6 7" xfId="45679"/>
    <cellStyle name="Normal 9 9 7" xfId="45680"/>
    <cellStyle name="Normal 9 9 7 2" xfId="45681"/>
    <cellStyle name="Normal 9 9 7 2 2" xfId="45682"/>
    <cellStyle name="Normal 9 9 7 3" xfId="45683"/>
    <cellStyle name="Normal 9 9 7 3 2" xfId="45684"/>
    <cellStyle name="Normal 9 9 7 4" xfId="45685"/>
    <cellStyle name="Normal 9 9 7 4 2" xfId="45686"/>
    <cellStyle name="Normal 9 9 7 5" xfId="45687"/>
    <cellStyle name="Normal 9 9 7 6" xfId="45688"/>
    <cellStyle name="Normal 9 9 8" xfId="45689"/>
    <cellStyle name="Normal 9 9 8 2" xfId="45690"/>
    <cellStyle name="Normal 9 9 9" xfId="45691"/>
    <cellStyle name="Normal 9 9 9 2" xfId="45692"/>
    <cellStyle name="Normal_IPI 20120508" xfId="3"/>
    <cellStyle name="Normal_Sheet1" xfId="4"/>
    <cellStyle name="Percent" xfId="2" builtinId="5"/>
    <cellStyle name="Percent 2" xfId="45693"/>
    <cellStyle name="Percent 2 10" xfId="45694"/>
    <cellStyle name="Percent 2 11" xfId="45695"/>
    <cellStyle name="Percent 2 12" xfId="45696"/>
    <cellStyle name="Percent 2 13" xfId="45697"/>
    <cellStyle name="Percent 2 2" xfId="45698"/>
    <cellStyle name="Percent 2 3" xfId="45699"/>
    <cellStyle name="Percent 2 4" xfId="45700"/>
    <cellStyle name="Percent 2 5" xfId="45701"/>
    <cellStyle name="Percent 2 6" xfId="45702"/>
    <cellStyle name="Percent 2 7" xfId="45703"/>
    <cellStyle name="Percent 2 8" xfId="45704"/>
    <cellStyle name="Percent 2 9" xfId="45705"/>
    <cellStyle name="Percent 3" xfId="45706"/>
    <cellStyle name="Percent 3 2" xfId="45707"/>
    <cellStyle name="Percent 4" xfId="45708"/>
    <cellStyle name="Percent 4 2" xfId="45709"/>
    <cellStyle name="Percent 5" xfId="45710"/>
    <cellStyle name="Percent 6" xfId="45711"/>
    <cellStyle name="Percent 7" xfId="457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F171"/>
  <sheetViews>
    <sheetView tabSelected="1" topLeftCell="B1" zoomScale="85" zoomScaleNormal="85" zoomScaleSheetLayoutView="100" workbookViewId="0">
      <selection activeCell="B162" sqref="B162"/>
    </sheetView>
  </sheetViews>
  <sheetFormatPr defaultColWidth="9.140625" defaultRowHeight="12.75" x14ac:dyDescent="0.2"/>
  <cols>
    <col min="1" max="1" width="4.42578125" style="10" bestFit="1" customWidth="1"/>
    <col min="2" max="2" width="60.5703125" style="17" customWidth="1"/>
    <col min="3" max="9" width="6.42578125" style="6" customWidth="1"/>
    <col min="10" max="86" width="6.42578125" style="6" hidden="1" customWidth="1"/>
    <col min="87" max="92" width="6.42578125" style="6" customWidth="1"/>
    <col min="93" max="98" width="6.42578125" style="6" hidden="1" customWidth="1"/>
    <col min="99" max="110" width="6.42578125" style="6" customWidth="1"/>
    <col min="111" max="16384" width="9.140625" style="6"/>
  </cols>
  <sheetData>
    <row r="1" spans="1:110" s="3" customFormat="1" ht="30.75" customHeight="1" x14ac:dyDescent="0.2">
      <c r="A1" s="29" t="s">
        <v>45</v>
      </c>
      <c r="B1" s="29"/>
      <c r="C1" s="28">
        <v>2009</v>
      </c>
      <c r="D1" s="28"/>
      <c r="E1" s="28"/>
      <c r="F1" s="28"/>
      <c r="G1" s="28"/>
      <c r="H1" s="28"/>
      <c r="I1" s="28"/>
      <c r="J1" s="28"/>
      <c r="K1" s="28"/>
      <c r="L1" s="28"/>
      <c r="M1" s="28"/>
      <c r="N1" s="28"/>
      <c r="O1" s="28">
        <v>2010</v>
      </c>
      <c r="P1" s="28"/>
      <c r="Q1" s="28"/>
      <c r="R1" s="28"/>
      <c r="S1" s="28"/>
      <c r="T1" s="28"/>
      <c r="U1" s="28"/>
      <c r="V1" s="28"/>
      <c r="W1" s="28"/>
      <c r="X1" s="28"/>
      <c r="Y1" s="28"/>
      <c r="Z1" s="28"/>
      <c r="AA1" s="28">
        <v>2011</v>
      </c>
      <c r="AB1" s="28"/>
      <c r="AC1" s="28"/>
      <c r="AD1" s="28"/>
      <c r="AE1" s="28"/>
      <c r="AF1" s="28"/>
      <c r="AG1" s="28"/>
      <c r="AH1" s="28"/>
      <c r="AI1" s="28"/>
      <c r="AJ1" s="28"/>
      <c r="AK1" s="28"/>
      <c r="AL1" s="28"/>
      <c r="AM1" s="28">
        <v>2012</v>
      </c>
      <c r="AN1" s="28"/>
      <c r="AO1" s="28"/>
      <c r="AP1" s="28"/>
      <c r="AQ1" s="28"/>
      <c r="AR1" s="28"/>
      <c r="AS1" s="28"/>
      <c r="AT1" s="28"/>
      <c r="AU1" s="28"/>
      <c r="AV1" s="28"/>
      <c r="AW1" s="28"/>
      <c r="AX1" s="28"/>
      <c r="AY1" s="28">
        <v>2013</v>
      </c>
      <c r="AZ1" s="28"/>
      <c r="BA1" s="28"/>
      <c r="BB1" s="28"/>
      <c r="BC1" s="28"/>
      <c r="BD1" s="28"/>
      <c r="BE1" s="28"/>
      <c r="BF1" s="28"/>
      <c r="BG1" s="28"/>
      <c r="BH1" s="28"/>
      <c r="BI1" s="28"/>
      <c r="BJ1" s="28"/>
      <c r="BK1" s="28">
        <v>2014</v>
      </c>
      <c r="BL1" s="28"/>
      <c r="BM1" s="28"/>
      <c r="BN1" s="28"/>
      <c r="BO1" s="28"/>
      <c r="BP1" s="28"/>
      <c r="BQ1" s="28"/>
      <c r="BR1" s="28"/>
      <c r="BS1" s="28"/>
      <c r="BT1" s="28"/>
      <c r="BU1" s="28"/>
      <c r="BV1" s="28"/>
      <c r="BW1" s="28">
        <v>2015</v>
      </c>
      <c r="BX1" s="28"/>
      <c r="BY1" s="28"/>
      <c r="BZ1" s="28"/>
      <c r="CA1" s="28"/>
      <c r="CB1" s="28"/>
      <c r="CC1" s="28"/>
      <c r="CD1" s="28"/>
      <c r="CE1" s="28"/>
      <c r="CF1" s="28"/>
      <c r="CG1" s="28"/>
      <c r="CH1" s="28"/>
      <c r="CI1" s="28" t="s">
        <v>47</v>
      </c>
      <c r="CJ1" s="28"/>
      <c r="CK1" s="28"/>
      <c r="CL1" s="28"/>
      <c r="CM1" s="28"/>
      <c r="CN1" s="28"/>
      <c r="CO1" s="28"/>
      <c r="CP1" s="28"/>
      <c r="CQ1" s="28"/>
      <c r="CR1" s="28"/>
      <c r="CS1" s="28"/>
      <c r="CT1" s="28"/>
      <c r="CU1" s="28" t="s">
        <v>1</v>
      </c>
      <c r="CV1" s="28"/>
      <c r="CW1" s="28"/>
      <c r="CX1" s="28"/>
      <c r="CY1" s="28"/>
      <c r="CZ1" s="28"/>
      <c r="DA1" s="28"/>
      <c r="DB1" s="28"/>
      <c r="DC1" s="28"/>
      <c r="DD1" s="28"/>
      <c r="DE1" s="28"/>
      <c r="DF1" s="28"/>
    </row>
    <row r="2" spans="1:110" s="3" customFormat="1" ht="29.25" customHeight="1" x14ac:dyDescent="0.2">
      <c r="A2" s="29" t="s">
        <v>0</v>
      </c>
      <c r="B2" s="29"/>
      <c r="C2" s="4" t="s">
        <v>3</v>
      </c>
      <c r="D2" s="4" t="s">
        <v>4</v>
      </c>
      <c r="E2" s="4" t="s">
        <v>5</v>
      </c>
      <c r="F2" s="4" t="s">
        <v>6</v>
      </c>
      <c r="G2" s="4" t="s">
        <v>7</v>
      </c>
      <c r="H2" s="4" t="s">
        <v>8</v>
      </c>
      <c r="I2" s="4" t="s">
        <v>9</v>
      </c>
      <c r="J2" s="4" t="s">
        <v>10</v>
      </c>
      <c r="K2" s="4" t="s">
        <v>11</v>
      </c>
      <c r="L2" s="4" t="s">
        <v>12</v>
      </c>
      <c r="M2" s="4" t="s">
        <v>13</v>
      </c>
      <c r="N2" s="4" t="s">
        <v>14</v>
      </c>
      <c r="O2" s="4" t="s">
        <v>3</v>
      </c>
      <c r="P2" s="4" t="s">
        <v>4</v>
      </c>
      <c r="Q2" s="4" t="s">
        <v>5</v>
      </c>
      <c r="R2" s="4" t="s">
        <v>6</v>
      </c>
      <c r="S2" s="4" t="s">
        <v>7</v>
      </c>
      <c r="T2" s="4" t="s">
        <v>8</v>
      </c>
      <c r="U2" s="4" t="s">
        <v>9</v>
      </c>
      <c r="V2" s="4" t="s">
        <v>10</v>
      </c>
      <c r="W2" s="4" t="s">
        <v>11</v>
      </c>
      <c r="X2" s="4" t="s">
        <v>12</v>
      </c>
      <c r="Y2" s="4" t="s">
        <v>13</v>
      </c>
      <c r="Z2" s="4" t="s">
        <v>14</v>
      </c>
      <c r="AA2" s="4" t="s">
        <v>3</v>
      </c>
      <c r="AB2" s="4" t="s">
        <v>4</v>
      </c>
      <c r="AC2" s="4" t="s">
        <v>5</v>
      </c>
      <c r="AD2" s="4" t="s">
        <v>6</v>
      </c>
      <c r="AE2" s="4" t="s">
        <v>7</v>
      </c>
      <c r="AF2" s="4" t="s">
        <v>8</v>
      </c>
      <c r="AG2" s="4" t="s">
        <v>9</v>
      </c>
      <c r="AH2" s="4" t="s">
        <v>10</v>
      </c>
      <c r="AI2" s="4" t="s">
        <v>11</v>
      </c>
      <c r="AJ2" s="4" t="s">
        <v>12</v>
      </c>
      <c r="AK2" s="4" t="s">
        <v>13</v>
      </c>
      <c r="AL2" s="4" t="s">
        <v>14</v>
      </c>
      <c r="AM2" s="4" t="s">
        <v>3</v>
      </c>
      <c r="AN2" s="4" t="s">
        <v>4</v>
      </c>
      <c r="AO2" s="4" t="s">
        <v>5</v>
      </c>
      <c r="AP2" s="4" t="s">
        <v>6</v>
      </c>
      <c r="AQ2" s="4" t="s">
        <v>7</v>
      </c>
      <c r="AR2" s="4" t="s">
        <v>8</v>
      </c>
      <c r="AS2" s="4" t="s">
        <v>9</v>
      </c>
      <c r="AT2" s="4" t="s">
        <v>10</v>
      </c>
      <c r="AU2" s="4" t="s">
        <v>11</v>
      </c>
      <c r="AV2" s="4" t="s">
        <v>12</v>
      </c>
      <c r="AW2" s="4" t="s">
        <v>13</v>
      </c>
      <c r="AX2" s="4" t="s">
        <v>14</v>
      </c>
      <c r="AY2" s="4" t="s">
        <v>3</v>
      </c>
      <c r="AZ2" s="4" t="s">
        <v>4</v>
      </c>
      <c r="BA2" s="4" t="s">
        <v>5</v>
      </c>
      <c r="BB2" s="4" t="s">
        <v>6</v>
      </c>
      <c r="BC2" s="4" t="s">
        <v>7</v>
      </c>
      <c r="BD2" s="4" t="s">
        <v>8</v>
      </c>
      <c r="BE2" s="4" t="s">
        <v>9</v>
      </c>
      <c r="BF2" s="4" t="s">
        <v>10</v>
      </c>
      <c r="BG2" s="4" t="s">
        <v>11</v>
      </c>
      <c r="BH2" s="4" t="s">
        <v>12</v>
      </c>
      <c r="BI2" s="4" t="s">
        <v>13</v>
      </c>
      <c r="BJ2" s="4" t="s">
        <v>14</v>
      </c>
      <c r="BK2" s="25" t="s">
        <v>3</v>
      </c>
      <c r="BL2" s="4" t="s">
        <v>4</v>
      </c>
      <c r="BM2" s="4" t="s">
        <v>5</v>
      </c>
      <c r="BN2" s="4" t="s">
        <v>6</v>
      </c>
      <c r="BO2" s="4" t="s">
        <v>7</v>
      </c>
      <c r="BP2" s="4" t="s">
        <v>8</v>
      </c>
      <c r="BQ2" s="4" t="s">
        <v>9</v>
      </c>
      <c r="BR2" s="4" t="s">
        <v>10</v>
      </c>
      <c r="BS2" s="4" t="s">
        <v>11</v>
      </c>
      <c r="BT2" s="4" t="s">
        <v>12</v>
      </c>
      <c r="BU2" s="4" t="s">
        <v>13</v>
      </c>
      <c r="BV2" s="4" t="s">
        <v>14</v>
      </c>
      <c r="BW2" s="4" t="s">
        <v>3</v>
      </c>
      <c r="BX2" s="4" t="s">
        <v>4</v>
      </c>
      <c r="BY2" s="4" t="s">
        <v>5</v>
      </c>
      <c r="BZ2" s="4" t="s">
        <v>6</v>
      </c>
      <c r="CA2" s="4" t="s">
        <v>7</v>
      </c>
      <c r="CB2" s="4" t="s">
        <v>8</v>
      </c>
      <c r="CC2" s="4" t="s">
        <v>9</v>
      </c>
      <c r="CD2" s="4" t="s">
        <v>10</v>
      </c>
      <c r="CE2" s="4" t="s">
        <v>11</v>
      </c>
      <c r="CF2" s="4" t="s">
        <v>12</v>
      </c>
      <c r="CG2" s="4" t="s">
        <v>13</v>
      </c>
      <c r="CH2" s="4" t="s">
        <v>14</v>
      </c>
      <c r="CI2" s="4" t="s">
        <v>3</v>
      </c>
      <c r="CJ2" s="4" t="s">
        <v>4</v>
      </c>
      <c r="CK2" s="4" t="s">
        <v>5</v>
      </c>
      <c r="CL2" s="4" t="s">
        <v>6</v>
      </c>
      <c r="CM2" s="4" t="s">
        <v>7</v>
      </c>
      <c r="CN2" s="4" t="s">
        <v>8</v>
      </c>
      <c r="CO2" s="4" t="s">
        <v>9</v>
      </c>
      <c r="CP2" s="4" t="s">
        <v>10</v>
      </c>
      <c r="CQ2" s="4" t="s">
        <v>11</v>
      </c>
      <c r="CR2" s="4" t="s">
        <v>12</v>
      </c>
      <c r="CS2" s="4" t="s">
        <v>13</v>
      </c>
      <c r="CT2" s="4" t="s">
        <v>14</v>
      </c>
      <c r="CU2" s="4" t="s">
        <v>3</v>
      </c>
      <c r="CV2" s="4" t="s">
        <v>4</v>
      </c>
      <c r="CW2" s="4" t="s">
        <v>5</v>
      </c>
      <c r="CX2" s="4" t="s">
        <v>6</v>
      </c>
      <c r="CY2" s="4" t="s">
        <v>7</v>
      </c>
      <c r="CZ2" s="4" t="s">
        <v>15</v>
      </c>
      <c r="DA2" s="4" t="s">
        <v>16</v>
      </c>
      <c r="DB2" s="4" t="s">
        <v>10</v>
      </c>
      <c r="DC2" s="4" t="s">
        <v>11</v>
      </c>
      <c r="DD2" s="4" t="s">
        <v>12</v>
      </c>
      <c r="DE2" s="4" t="s">
        <v>13</v>
      </c>
      <c r="DF2" s="4" t="s">
        <v>14</v>
      </c>
    </row>
    <row r="3" spans="1:110" ht="24.75" customHeight="1" x14ac:dyDescent="0.2">
      <c r="A3" s="5">
        <v>1</v>
      </c>
      <c r="B3" s="26" t="s">
        <v>17</v>
      </c>
      <c r="C3" s="27">
        <v>82.706036296523862</v>
      </c>
      <c r="D3" s="27">
        <v>81.280100541780556</v>
      </c>
      <c r="E3" s="27">
        <v>90.904651694188004</v>
      </c>
      <c r="F3" s="27">
        <v>75.700194794578337</v>
      </c>
      <c r="G3" s="27">
        <v>83.899534348851546</v>
      </c>
      <c r="H3" s="27">
        <v>95.253690788356025</v>
      </c>
      <c r="I3" s="27">
        <v>91.711511565391149</v>
      </c>
      <c r="J3" s="27">
        <v>98.112637544308797</v>
      </c>
      <c r="K3" s="27">
        <v>87.999299719398934</v>
      </c>
      <c r="L3" s="27">
        <v>93.133185214634267</v>
      </c>
      <c r="M3" s="27">
        <v>90.302483335130589</v>
      </c>
      <c r="N3" s="27">
        <v>93.770058167401544</v>
      </c>
      <c r="O3" s="27">
        <v>89.591183200556145</v>
      </c>
      <c r="P3" s="27">
        <v>92.883331417781861</v>
      </c>
      <c r="Q3" s="27">
        <v>106.61854956539739</v>
      </c>
      <c r="R3" s="27">
        <v>85.155313041332334</v>
      </c>
      <c r="S3" s="27">
        <v>93.734553297686716</v>
      </c>
      <c r="T3" s="27">
        <v>102.51083655310195</v>
      </c>
      <c r="U3" s="27">
        <v>111.55837408773908</v>
      </c>
      <c r="V3" s="27">
        <v>108.28772624270823</v>
      </c>
      <c r="W3" s="27">
        <v>99.153462356820867</v>
      </c>
      <c r="X3" s="27">
        <v>101.09572007761261</v>
      </c>
      <c r="Y3" s="27">
        <v>106.32067421674975</v>
      </c>
      <c r="Z3" s="27">
        <v>103.0902759425131</v>
      </c>
      <c r="AA3" s="27">
        <v>103.27195985213784</v>
      </c>
      <c r="AB3" s="27">
        <v>99.777203532342341</v>
      </c>
      <c r="AC3" s="27">
        <v>119.82855095855518</v>
      </c>
      <c r="AD3" s="27">
        <v>99.571969765491332</v>
      </c>
      <c r="AE3" s="27">
        <v>105.85157044875197</v>
      </c>
      <c r="AF3" s="27">
        <v>111.17420591288773</v>
      </c>
      <c r="AG3" s="27">
        <v>106.96936498699702</v>
      </c>
      <c r="AH3" s="27">
        <v>117.65010669466008</v>
      </c>
      <c r="AI3" s="27">
        <v>118.10472305886118</v>
      </c>
      <c r="AJ3" s="27">
        <v>115.89840624224385</v>
      </c>
      <c r="AK3" s="27">
        <v>113.72036691925406</v>
      </c>
      <c r="AL3" s="27">
        <v>112.17422661467502</v>
      </c>
      <c r="AM3" s="27">
        <v>115.07339762752633</v>
      </c>
      <c r="AN3" s="27">
        <v>107.72065521204325</v>
      </c>
      <c r="AO3" s="27">
        <v>122.98439181389526</v>
      </c>
      <c r="AP3" s="27">
        <v>102.60604019738113</v>
      </c>
      <c r="AQ3" s="27">
        <v>113.62590039760006</v>
      </c>
      <c r="AR3" s="27">
        <v>110.29148911530004</v>
      </c>
      <c r="AS3" s="27">
        <v>110.59698933298647</v>
      </c>
      <c r="AT3" s="27">
        <v>105.08194747815121</v>
      </c>
      <c r="AU3" s="27">
        <v>104.60377897462025</v>
      </c>
      <c r="AV3" s="27">
        <v>101.44227689301893</v>
      </c>
      <c r="AW3" s="27">
        <v>107.31329912622326</v>
      </c>
      <c r="AX3" s="27">
        <v>100.46421453432994</v>
      </c>
      <c r="AY3" s="27">
        <v>109.36041427771022</v>
      </c>
      <c r="AZ3" s="27">
        <v>103.54165881144696</v>
      </c>
      <c r="BA3" s="27">
        <v>121.80556625259821</v>
      </c>
      <c r="BB3" s="27">
        <v>101.12546149774397</v>
      </c>
      <c r="BC3" s="27">
        <v>104.82451870652045</v>
      </c>
      <c r="BD3" s="27">
        <v>101.84871038412292</v>
      </c>
      <c r="BE3" s="27">
        <v>110.20299821903144</v>
      </c>
      <c r="BF3" s="27">
        <v>103.63304008853832</v>
      </c>
      <c r="BG3" s="27">
        <v>100.99756931496981</v>
      </c>
      <c r="BH3" s="27">
        <v>103.71902446770645</v>
      </c>
      <c r="BI3" s="27">
        <v>102.56927728012651</v>
      </c>
      <c r="BJ3" s="27">
        <v>100.42987980322755</v>
      </c>
      <c r="BK3" s="27">
        <v>91.982555979816468</v>
      </c>
      <c r="BL3" s="27">
        <v>91.964071433746341</v>
      </c>
      <c r="BM3" s="27">
        <v>106.63841614186566</v>
      </c>
      <c r="BN3" s="27">
        <v>94.943893390119129</v>
      </c>
      <c r="BO3" s="27">
        <v>97.864956386649311</v>
      </c>
      <c r="BP3" s="27">
        <v>102.34606075737149</v>
      </c>
      <c r="BQ3" s="27">
        <v>110.53914930843786</v>
      </c>
      <c r="BR3" s="27">
        <v>104.96209764737748</v>
      </c>
      <c r="BS3" s="27">
        <v>103.65791010630385</v>
      </c>
      <c r="BT3" s="27">
        <v>108.40865716638324</v>
      </c>
      <c r="BU3" s="27">
        <v>107.1657192703627</v>
      </c>
      <c r="BV3" s="27">
        <v>107.64915624301419</v>
      </c>
      <c r="BW3" s="27">
        <v>99.815107339298848</v>
      </c>
      <c r="BX3" s="27">
        <v>102.56057048536199</v>
      </c>
      <c r="BY3" s="27">
        <v>115.50860282735951</v>
      </c>
      <c r="BZ3" s="27">
        <v>97.375340119920907</v>
      </c>
      <c r="CA3" s="27">
        <v>105.43451668193447</v>
      </c>
      <c r="CB3" s="27">
        <v>105.1844546871434</v>
      </c>
      <c r="CC3" s="27">
        <v>110.27626111253156</v>
      </c>
      <c r="CD3" s="27">
        <v>104.11695252888555</v>
      </c>
      <c r="CE3" s="27">
        <v>111.69999635242941</v>
      </c>
      <c r="CF3" s="27">
        <v>115.73761704684783</v>
      </c>
      <c r="CG3" s="27">
        <v>112.37036977580209</v>
      </c>
      <c r="CH3" s="27">
        <v>108.09321900819123</v>
      </c>
      <c r="CI3" s="27">
        <v>102.640600507174</v>
      </c>
      <c r="CJ3" s="27">
        <v>98.926183760249842</v>
      </c>
      <c r="CK3" s="27">
        <v>114.43238318838478</v>
      </c>
      <c r="CL3" s="27">
        <v>88.244127050932718</v>
      </c>
      <c r="CM3" s="27">
        <v>97.579838741899408</v>
      </c>
      <c r="CN3" s="27">
        <v>106.91925148634616</v>
      </c>
      <c r="CO3" s="27">
        <v>104.03755159521293</v>
      </c>
      <c r="CP3" s="27">
        <v>110.17139789034238</v>
      </c>
      <c r="CQ3" s="27">
        <v>108.19457217136302</v>
      </c>
      <c r="CR3" s="27">
        <v>107.82237079583049</v>
      </c>
      <c r="CS3" s="27">
        <v>99.92201086821153</v>
      </c>
      <c r="CT3" s="27">
        <v>107.60513305455255</v>
      </c>
      <c r="CU3" s="27">
        <v>99.678320857354393</v>
      </c>
      <c r="CV3" s="27">
        <v>104.76618299763662</v>
      </c>
      <c r="CW3" s="27">
        <v>118.79547720502298</v>
      </c>
      <c r="CX3" s="27">
        <v>89.968315423332925</v>
      </c>
      <c r="CY3" s="27">
        <v>98.807605704430287</v>
      </c>
      <c r="CZ3" s="27">
        <v>111.28433268428864</v>
      </c>
      <c r="DA3" s="27">
        <v>116.92053793722836</v>
      </c>
      <c r="DB3" s="27">
        <v>114.89583291237911</v>
      </c>
      <c r="DC3" s="27">
        <v>114.3502607187035</v>
      </c>
      <c r="DD3" s="27">
        <v>118.51612098659176</v>
      </c>
      <c r="DE3" s="27">
        <v>115.11046121728285</v>
      </c>
      <c r="DF3" s="27">
        <v>110.31848612542183</v>
      </c>
    </row>
    <row r="4" spans="1:110" ht="24.75" customHeight="1" x14ac:dyDescent="0.2">
      <c r="A4" s="5">
        <v>2</v>
      </c>
      <c r="B4" s="19" t="s">
        <v>18</v>
      </c>
      <c r="C4" s="7">
        <v>82.367472326044393</v>
      </c>
      <c r="D4" s="7">
        <v>78.664323532253277</v>
      </c>
      <c r="E4" s="7">
        <v>91.210744301372571</v>
      </c>
      <c r="F4" s="7">
        <v>85.086586986348024</v>
      </c>
      <c r="G4" s="7">
        <v>69.905764582391043</v>
      </c>
      <c r="H4" s="7">
        <v>79.066914140177772</v>
      </c>
      <c r="I4" s="7">
        <v>77.368691714075098</v>
      </c>
      <c r="J4" s="7">
        <v>80.598277007486018</v>
      </c>
      <c r="K4" s="7">
        <v>86.385332146289926</v>
      </c>
      <c r="L4" s="7">
        <v>92.291608042605105</v>
      </c>
      <c r="M4" s="7">
        <v>80.139566176068996</v>
      </c>
      <c r="N4" s="7">
        <v>100.79592120377848</v>
      </c>
      <c r="O4" s="7">
        <v>75.436993320064815</v>
      </c>
      <c r="P4" s="7">
        <v>95.101614262099943</v>
      </c>
      <c r="Q4" s="7">
        <v>113.84492349999817</v>
      </c>
      <c r="R4" s="7">
        <v>106.73576185496938</v>
      </c>
      <c r="S4" s="7">
        <v>97.854805741714969</v>
      </c>
      <c r="T4" s="7">
        <v>107.80603003310011</v>
      </c>
      <c r="U4" s="7">
        <v>97.880269888652563</v>
      </c>
      <c r="V4" s="7">
        <v>92.38862592202338</v>
      </c>
      <c r="W4" s="7">
        <v>104.79529540615189</v>
      </c>
      <c r="X4" s="7">
        <v>97.60340250384553</v>
      </c>
      <c r="Y4" s="7">
        <v>104.13536663135787</v>
      </c>
      <c r="Z4" s="7">
        <v>106.60880085436847</v>
      </c>
      <c r="AA4" s="7">
        <v>82.232858978159086</v>
      </c>
      <c r="AB4" s="7">
        <v>100.55207413541413</v>
      </c>
      <c r="AC4" s="7">
        <v>130.92640678177591</v>
      </c>
      <c r="AD4" s="7">
        <v>116.10180267425561</v>
      </c>
      <c r="AE4" s="7">
        <v>103.56510567639687</v>
      </c>
      <c r="AF4" s="7">
        <v>109.9908535556131</v>
      </c>
      <c r="AG4" s="7">
        <v>108.80922256639857</v>
      </c>
      <c r="AH4" s="7">
        <v>106.03158453692059</v>
      </c>
      <c r="AI4" s="7">
        <v>124.56304767944644</v>
      </c>
      <c r="AJ4" s="7">
        <v>116.47854718674812</v>
      </c>
      <c r="AK4" s="7">
        <v>109.77070150303739</v>
      </c>
      <c r="AL4" s="7">
        <v>113.37641485253178</v>
      </c>
      <c r="AM4" s="7">
        <v>108.87577057998516</v>
      </c>
      <c r="AN4" s="7">
        <v>106.50526814183362</v>
      </c>
      <c r="AO4" s="7">
        <v>129.33964321302517</v>
      </c>
      <c r="AP4" s="7">
        <v>108.48279452020411</v>
      </c>
      <c r="AQ4" s="7">
        <v>131.68042148947677</v>
      </c>
      <c r="AR4" s="7">
        <v>98.836990478606708</v>
      </c>
      <c r="AS4" s="7">
        <v>112.04041376478781</v>
      </c>
      <c r="AT4" s="7">
        <v>92.001205579252542</v>
      </c>
      <c r="AU4" s="7">
        <v>101.42989354935021</v>
      </c>
      <c r="AV4" s="7">
        <v>105.20474284634142</v>
      </c>
      <c r="AW4" s="7">
        <v>94.970147098848386</v>
      </c>
      <c r="AX4" s="7">
        <v>99.650554617425655</v>
      </c>
      <c r="AY4" s="7">
        <v>100.75608167745048</v>
      </c>
      <c r="AZ4" s="7">
        <v>96.516391784727659</v>
      </c>
      <c r="BA4" s="7">
        <v>123.52977281693502</v>
      </c>
      <c r="BB4" s="7">
        <v>108.27418432922053</v>
      </c>
      <c r="BC4" s="7">
        <v>106.77477796266712</v>
      </c>
      <c r="BD4" s="7">
        <v>100.33366426418382</v>
      </c>
      <c r="BE4" s="7">
        <v>98.700584364728385</v>
      </c>
      <c r="BF4" s="7">
        <v>92.079921193144287</v>
      </c>
      <c r="BG4" s="7">
        <v>93.009096580996385</v>
      </c>
      <c r="BH4" s="7">
        <v>107.74612013353405</v>
      </c>
      <c r="BI4" s="7">
        <v>99.029687915662507</v>
      </c>
      <c r="BJ4" s="7">
        <v>101.98087085019199</v>
      </c>
      <c r="BK4" s="7">
        <v>100.88352966156454</v>
      </c>
      <c r="BL4" s="7">
        <v>99.840506047176902</v>
      </c>
      <c r="BM4" s="7">
        <v>131.42877197072332</v>
      </c>
      <c r="BN4" s="7">
        <v>113.53283103930022</v>
      </c>
      <c r="BO4" s="7">
        <v>109.72204585916305</v>
      </c>
      <c r="BP4" s="7">
        <v>105.69020945021452</v>
      </c>
      <c r="BQ4" s="7">
        <v>113.84728474198758</v>
      </c>
      <c r="BR4" s="7">
        <v>110.41955252931488</v>
      </c>
      <c r="BS4" s="7">
        <v>116.92251665561101</v>
      </c>
      <c r="BT4" s="7">
        <v>116.57411428990287</v>
      </c>
      <c r="BU4" s="7">
        <v>107.13320043358692</v>
      </c>
      <c r="BV4" s="7">
        <v>116.11101553442211</v>
      </c>
      <c r="BW4" s="7">
        <v>124.15982657365367</v>
      </c>
      <c r="BX4" s="7">
        <v>118.49558470889653</v>
      </c>
      <c r="BY4" s="7">
        <v>143.55988516436005</v>
      </c>
      <c r="BZ4" s="7">
        <v>124.25852111231598</v>
      </c>
      <c r="CA4" s="7">
        <v>121.82752458865903</v>
      </c>
      <c r="CB4" s="7">
        <v>119.56801055934665</v>
      </c>
      <c r="CC4" s="7">
        <v>123.81373191739948</v>
      </c>
      <c r="CD4" s="7">
        <v>116.97323518338209</v>
      </c>
      <c r="CE4" s="7">
        <v>133.38021203339082</v>
      </c>
      <c r="CF4" s="7">
        <v>130.87406688292509</v>
      </c>
      <c r="CG4" s="7">
        <v>117.06251719408235</v>
      </c>
      <c r="CH4" s="7">
        <v>103.58867909687793</v>
      </c>
      <c r="CI4" s="7">
        <v>106.57184068238661</v>
      </c>
      <c r="CJ4" s="7">
        <v>109.81682343534503</v>
      </c>
      <c r="CK4" s="7">
        <v>150.99945121231829</v>
      </c>
      <c r="CL4" s="7">
        <v>111.52259233472535</v>
      </c>
      <c r="CM4" s="7">
        <v>99.637950074199381</v>
      </c>
      <c r="CN4" s="7">
        <v>95.460009150324851</v>
      </c>
      <c r="CO4" s="7">
        <v>102.00017920197601</v>
      </c>
      <c r="CP4" s="7">
        <v>105.21825570752603</v>
      </c>
      <c r="CQ4" s="7">
        <v>110.51066206361611</v>
      </c>
      <c r="CR4" s="7">
        <v>93.448828234235179</v>
      </c>
      <c r="CS4" s="7">
        <v>98.719089504834685</v>
      </c>
      <c r="CT4" s="7">
        <v>95.711263769880745</v>
      </c>
      <c r="CU4" s="7">
        <v>108.15437468463537</v>
      </c>
      <c r="CV4" s="7">
        <v>84.961421523773197</v>
      </c>
      <c r="CW4" s="7">
        <v>112.52079953235416</v>
      </c>
      <c r="CX4" s="7">
        <v>82.167310239951163</v>
      </c>
      <c r="CY4" s="7">
        <v>93.856765454448237</v>
      </c>
      <c r="CZ4" s="7">
        <v>104.69248943274681</v>
      </c>
      <c r="DA4" s="7">
        <v>91.596040068916267</v>
      </c>
      <c r="DB4" s="7">
        <v>106.58118814147539</v>
      </c>
      <c r="DC4" s="7">
        <v>123.18503965389488</v>
      </c>
      <c r="DD4" s="7">
        <v>110.97922439644756</v>
      </c>
      <c r="DE4" s="7">
        <v>109.11166731331463</v>
      </c>
      <c r="DF4" s="7">
        <v>88.21390631698705</v>
      </c>
    </row>
    <row r="5" spans="1:110" ht="24.75" customHeight="1" x14ac:dyDescent="0.2">
      <c r="A5" s="5">
        <v>3</v>
      </c>
      <c r="B5" s="19" t="s">
        <v>19</v>
      </c>
      <c r="C5" s="8">
        <v>87.786405477553672</v>
      </c>
      <c r="D5" s="8">
        <v>93.274456821033468</v>
      </c>
      <c r="E5" s="8">
        <v>107.91734566879292</v>
      </c>
      <c r="F5" s="8">
        <v>78.794492994121455</v>
      </c>
      <c r="G5" s="8">
        <v>86.886454062079878</v>
      </c>
      <c r="H5" s="8">
        <v>100.60349844545532</v>
      </c>
      <c r="I5" s="8">
        <v>93.115645874943496</v>
      </c>
      <c r="J5" s="8">
        <v>93.705663406642259</v>
      </c>
      <c r="K5" s="8">
        <v>93.750236021411837</v>
      </c>
      <c r="L5" s="8">
        <v>110.79334303444962</v>
      </c>
      <c r="M5" s="8">
        <v>87.26090805075863</v>
      </c>
      <c r="N5" s="8">
        <v>85.21141889342671</v>
      </c>
      <c r="O5" s="8">
        <v>98.144653936184511</v>
      </c>
      <c r="P5" s="8">
        <v>109.00634344587594</v>
      </c>
      <c r="Q5" s="8">
        <v>101.01512790655877</v>
      </c>
      <c r="R5" s="8">
        <v>99.65339134077611</v>
      </c>
      <c r="S5" s="8">
        <v>95.321196589411159</v>
      </c>
      <c r="T5" s="8">
        <v>106.39733294922826</v>
      </c>
      <c r="U5" s="8">
        <v>105.15817044826491</v>
      </c>
      <c r="V5" s="8">
        <v>103.36748721975188</v>
      </c>
      <c r="W5" s="8">
        <v>98.444961928308942</v>
      </c>
      <c r="X5" s="8">
        <v>110.93103595241564</v>
      </c>
      <c r="Y5" s="8">
        <v>94.47491292757617</v>
      </c>
      <c r="Z5" s="8">
        <v>78.085385355647716</v>
      </c>
      <c r="AA5" s="8">
        <v>109.39226875263357</v>
      </c>
      <c r="AB5" s="8">
        <v>95.670384862538128</v>
      </c>
      <c r="AC5" s="8">
        <v>116.17201151367085</v>
      </c>
      <c r="AD5" s="8">
        <v>95.561181702279995</v>
      </c>
      <c r="AE5" s="8">
        <v>100.82801204192864</v>
      </c>
      <c r="AF5" s="8">
        <v>108.63076251716276</v>
      </c>
      <c r="AG5" s="8">
        <v>96.046819200764446</v>
      </c>
      <c r="AH5" s="8">
        <v>111.74499369242785</v>
      </c>
      <c r="AI5" s="8">
        <v>110.61534374540307</v>
      </c>
      <c r="AJ5" s="8">
        <v>119.22048258669334</v>
      </c>
      <c r="AK5" s="8">
        <v>97.952747357164441</v>
      </c>
      <c r="AL5" s="8">
        <v>110.14044128527617</v>
      </c>
      <c r="AM5" s="8">
        <v>113.30641673113273</v>
      </c>
      <c r="AN5" s="8">
        <v>92.136669848230625</v>
      </c>
      <c r="AO5" s="8">
        <v>117.65871204249133</v>
      </c>
      <c r="AP5" s="8">
        <v>74.44182724022555</v>
      </c>
      <c r="AQ5" s="8">
        <v>105.36772677387754</v>
      </c>
      <c r="AR5" s="8">
        <v>91.784142895356851</v>
      </c>
      <c r="AS5" s="8">
        <v>102.43141373455781</v>
      </c>
      <c r="AT5" s="8">
        <v>104.72221555108804</v>
      </c>
      <c r="AU5" s="8">
        <v>121.73826793706434</v>
      </c>
      <c r="AV5" s="8">
        <v>101.67321390290621</v>
      </c>
      <c r="AW5" s="8">
        <v>94.375257884347363</v>
      </c>
      <c r="AX5" s="8">
        <v>79.208930369372325</v>
      </c>
      <c r="AY5" s="8">
        <v>87.234855041354834</v>
      </c>
      <c r="AZ5" s="8">
        <v>88.312862949307814</v>
      </c>
      <c r="BA5" s="8">
        <v>105.82867126866371</v>
      </c>
      <c r="BB5" s="8">
        <v>106.63997022008145</v>
      </c>
      <c r="BC5" s="8">
        <v>93.985175192368132</v>
      </c>
      <c r="BD5" s="8">
        <v>102.86129975386478</v>
      </c>
      <c r="BE5" s="8">
        <v>108.60486304822516</v>
      </c>
      <c r="BF5" s="8">
        <v>68.255739500241745</v>
      </c>
      <c r="BG5" s="8">
        <v>94.205654040913856</v>
      </c>
      <c r="BH5" s="8">
        <v>101.87394849015892</v>
      </c>
      <c r="BI5" s="8">
        <v>102.95150461203337</v>
      </c>
      <c r="BJ5" s="8">
        <v>99.192376857437196</v>
      </c>
      <c r="BK5" s="8">
        <v>69.429660317087709</v>
      </c>
      <c r="BL5" s="8">
        <v>87.268119409670433</v>
      </c>
      <c r="BM5" s="8">
        <v>102.06539991377633</v>
      </c>
      <c r="BN5" s="8">
        <v>81.744164636307005</v>
      </c>
      <c r="BO5" s="8">
        <v>82.322362157841695</v>
      </c>
      <c r="BP5" s="8">
        <v>86.568040450147734</v>
      </c>
      <c r="BQ5" s="8">
        <v>82.902322335794139</v>
      </c>
      <c r="BR5" s="8">
        <v>93.489761724479891</v>
      </c>
      <c r="BS5" s="8">
        <v>96.562467349720009</v>
      </c>
      <c r="BT5" s="8">
        <v>98.927426431728804</v>
      </c>
      <c r="BU5" s="8">
        <v>84.186951274618053</v>
      </c>
      <c r="BV5" s="8">
        <v>86.047288773135719</v>
      </c>
      <c r="BW5" s="8">
        <v>103.86221695838813</v>
      </c>
      <c r="BX5" s="8">
        <v>101.35647920870063</v>
      </c>
      <c r="BY5" s="8">
        <v>84.343508349794945</v>
      </c>
      <c r="BZ5" s="8">
        <v>99.64029254392922</v>
      </c>
      <c r="CA5" s="8">
        <v>96.228768247758595</v>
      </c>
      <c r="CB5" s="8">
        <v>101.77392732774834</v>
      </c>
      <c r="CC5" s="8">
        <v>106.53968723005747</v>
      </c>
      <c r="CD5" s="8">
        <v>96.977213221385625</v>
      </c>
      <c r="CE5" s="8">
        <v>101.16991442388661</v>
      </c>
      <c r="CF5" s="8">
        <v>93.410940679014345</v>
      </c>
      <c r="CG5" s="8">
        <v>69.569297003629657</v>
      </c>
      <c r="CH5" s="8">
        <v>89.736573548109476</v>
      </c>
      <c r="CI5" s="8">
        <v>88.149853821707126</v>
      </c>
      <c r="CJ5" s="8">
        <v>91.353222740752159</v>
      </c>
      <c r="CK5" s="8">
        <v>101.14768112750644</v>
      </c>
      <c r="CL5" s="8">
        <v>85.660093833636196</v>
      </c>
      <c r="CM5" s="8">
        <v>107.47401626783321</v>
      </c>
      <c r="CN5" s="8">
        <v>94.341116957064528</v>
      </c>
      <c r="CO5" s="8">
        <v>106.95708444667486</v>
      </c>
      <c r="CP5" s="8">
        <v>112.22908222472083</v>
      </c>
      <c r="CQ5" s="8">
        <v>107.99258262869097</v>
      </c>
      <c r="CR5" s="8">
        <v>90.867480860972805</v>
      </c>
      <c r="CS5" s="8">
        <v>61.02409694230807</v>
      </c>
      <c r="CT5" s="8">
        <v>61.275276239022617</v>
      </c>
      <c r="CU5" s="8">
        <v>77.163160545174478</v>
      </c>
      <c r="CV5" s="8">
        <v>68.536355193741869</v>
      </c>
      <c r="CW5" s="8">
        <v>85.596421512939287</v>
      </c>
      <c r="CX5" s="8">
        <v>71.353108416868679</v>
      </c>
      <c r="CY5" s="8">
        <v>34.160978925353419</v>
      </c>
      <c r="CZ5" s="8">
        <v>65.094319968390479</v>
      </c>
      <c r="DA5" s="8">
        <v>72.97591995865811</v>
      </c>
      <c r="DB5" s="8">
        <v>92.611457672597894</v>
      </c>
      <c r="DC5" s="8">
        <v>95.237006705420058</v>
      </c>
      <c r="DD5" s="8">
        <v>82.793964491346671</v>
      </c>
      <c r="DE5" s="8">
        <v>54.265322873259059</v>
      </c>
      <c r="DF5" s="8">
        <v>67.387951647284879</v>
      </c>
    </row>
    <row r="6" spans="1:110" ht="24.75" customHeight="1" x14ac:dyDescent="0.2">
      <c r="A6" s="5">
        <v>4</v>
      </c>
      <c r="B6" s="19" t="s">
        <v>20</v>
      </c>
      <c r="C6" s="7">
        <v>84.150153448570805</v>
      </c>
      <c r="D6" s="7">
        <v>97.471188226009602</v>
      </c>
      <c r="E6" s="7">
        <v>94.198101988156367</v>
      </c>
      <c r="F6" s="7">
        <v>72.670101150973181</v>
      </c>
      <c r="G6" s="7">
        <v>102.52939921761973</v>
      </c>
      <c r="H6" s="7">
        <v>108.57691276202615</v>
      </c>
      <c r="I6" s="7">
        <v>112.89550945853979</v>
      </c>
      <c r="J6" s="7">
        <v>106.29887662540249</v>
      </c>
      <c r="K6" s="7">
        <v>92.525216915084386</v>
      </c>
      <c r="L6" s="7">
        <v>89.589097843074669</v>
      </c>
      <c r="M6" s="7">
        <v>98.292822509712963</v>
      </c>
      <c r="N6" s="7">
        <v>98.632009079459181</v>
      </c>
      <c r="O6" s="7">
        <v>87.782687333126688</v>
      </c>
      <c r="P6" s="7">
        <v>97.219221872033046</v>
      </c>
      <c r="Q6" s="7">
        <v>113.29043532198015</v>
      </c>
      <c r="R6" s="7">
        <v>78.02378309647851</v>
      </c>
      <c r="S6" s="7">
        <v>88.338771976397055</v>
      </c>
      <c r="T6" s="7">
        <v>107.56234597318885</v>
      </c>
      <c r="U6" s="7">
        <v>118.18683067101675</v>
      </c>
      <c r="V6" s="7">
        <v>101.10480630308805</v>
      </c>
      <c r="W6" s="7">
        <v>104.11783922043848</v>
      </c>
      <c r="X6" s="7">
        <v>109.27980555979263</v>
      </c>
      <c r="Y6" s="7">
        <v>101.40559350435566</v>
      </c>
      <c r="Z6" s="7">
        <v>93.687879168103933</v>
      </c>
      <c r="AA6" s="7">
        <v>105.01949139774129</v>
      </c>
      <c r="AB6" s="7">
        <v>97.77961455222885</v>
      </c>
      <c r="AC6" s="7">
        <v>114.43406264184009</v>
      </c>
      <c r="AD6" s="7">
        <v>89.06510466204594</v>
      </c>
      <c r="AE6" s="7">
        <v>98.774438365723412</v>
      </c>
      <c r="AF6" s="7">
        <v>102.27322058771634</v>
      </c>
      <c r="AG6" s="7">
        <v>112.59708208668663</v>
      </c>
      <c r="AH6" s="7">
        <v>103.92652585723854</v>
      </c>
      <c r="AI6" s="7">
        <v>100.90439790398023</v>
      </c>
      <c r="AJ6" s="7">
        <v>90.425479135028851</v>
      </c>
      <c r="AK6" s="7">
        <v>86.057943223606216</v>
      </c>
      <c r="AL6" s="7">
        <v>95.784746070918061</v>
      </c>
      <c r="AM6" s="7">
        <v>103.00487424461927</v>
      </c>
      <c r="AN6" s="7">
        <v>98.705536696087108</v>
      </c>
      <c r="AO6" s="7">
        <v>117.01958798128248</v>
      </c>
      <c r="AP6" s="7">
        <v>96.141772281772631</v>
      </c>
      <c r="AQ6" s="7">
        <v>121.81577001095735</v>
      </c>
      <c r="AR6" s="7">
        <v>125.63881874486223</v>
      </c>
      <c r="AS6" s="7">
        <v>125.69020302319748</v>
      </c>
      <c r="AT6" s="7">
        <v>109.90538466955852</v>
      </c>
      <c r="AU6" s="7">
        <v>110.17634016953916</v>
      </c>
      <c r="AV6" s="7">
        <v>124.89558059233302</v>
      </c>
      <c r="AW6" s="7">
        <v>131.56146607462608</v>
      </c>
      <c r="AX6" s="7">
        <v>101.74338145956237</v>
      </c>
      <c r="AY6" s="7">
        <v>122.11654835750764</v>
      </c>
      <c r="AZ6" s="7">
        <v>111.23497559904544</v>
      </c>
      <c r="BA6" s="7">
        <v>117.50601870393056</v>
      </c>
      <c r="BB6" s="7">
        <v>99.682890750530689</v>
      </c>
      <c r="BC6" s="7">
        <v>131.8385567493481</v>
      </c>
      <c r="BD6" s="7">
        <v>133.84420483038932</v>
      </c>
      <c r="BE6" s="7">
        <v>137.79663799947411</v>
      </c>
      <c r="BF6" s="7">
        <v>142.31937280598709</v>
      </c>
      <c r="BG6" s="7">
        <v>139.39329456473314</v>
      </c>
      <c r="BH6" s="7">
        <v>161.69524225684961</v>
      </c>
      <c r="BI6" s="7">
        <v>138.65803748790398</v>
      </c>
      <c r="BJ6" s="7">
        <v>105.68095074709606</v>
      </c>
      <c r="BK6" s="7">
        <v>129.85363205443963</v>
      </c>
      <c r="BL6" s="7">
        <v>133.34096858681144</v>
      </c>
      <c r="BM6" s="7">
        <v>138.95328658004559</v>
      </c>
      <c r="BN6" s="7">
        <v>120.96382423540254</v>
      </c>
      <c r="BO6" s="7">
        <v>141.44779341177403</v>
      </c>
      <c r="BP6" s="7">
        <v>124.85358682811096</v>
      </c>
      <c r="BQ6" s="7">
        <v>146.68687009632319</v>
      </c>
      <c r="BR6" s="7">
        <v>111.48091530726283</v>
      </c>
      <c r="BS6" s="7">
        <v>143.2730205415526</v>
      </c>
      <c r="BT6" s="7">
        <v>147.72111255536777</v>
      </c>
      <c r="BU6" s="7">
        <v>132.44760188307842</v>
      </c>
      <c r="BV6" s="7">
        <v>123.23272836712908</v>
      </c>
      <c r="BW6" s="7">
        <v>124.09094871210571</v>
      </c>
      <c r="BX6" s="7">
        <v>119.40213273438316</v>
      </c>
      <c r="BY6" s="7">
        <v>140.13162507923872</v>
      </c>
      <c r="BZ6" s="7">
        <v>106.23430939598893</v>
      </c>
      <c r="CA6" s="7">
        <v>134.48973113717994</v>
      </c>
      <c r="CB6" s="7">
        <v>128.7918633362091</v>
      </c>
      <c r="CC6" s="7">
        <v>140.71337851511012</v>
      </c>
      <c r="CD6" s="7">
        <v>126.0201851087801</v>
      </c>
      <c r="CE6" s="7">
        <v>138.12319834265114</v>
      </c>
      <c r="CF6" s="7">
        <v>157.48377474409818</v>
      </c>
      <c r="CG6" s="7">
        <v>135.43810256538544</v>
      </c>
      <c r="CH6" s="7">
        <v>121.57578580237518</v>
      </c>
      <c r="CI6" s="7">
        <v>133.62223611038789</v>
      </c>
      <c r="CJ6" s="7">
        <v>143.95772625222313</v>
      </c>
      <c r="CK6" s="7">
        <v>155.7015293860407</v>
      </c>
      <c r="CL6" s="7">
        <v>107.36980448413298</v>
      </c>
      <c r="CM6" s="7">
        <v>131.21973209610098</v>
      </c>
      <c r="CN6" s="7">
        <v>123.84541953710328</v>
      </c>
      <c r="CO6" s="7">
        <v>141.46537702819802</v>
      </c>
      <c r="CP6" s="7">
        <v>132.92126284045383</v>
      </c>
      <c r="CQ6" s="7">
        <v>124.44175582286388</v>
      </c>
      <c r="CR6" s="7">
        <v>140.75321901994226</v>
      </c>
      <c r="CS6" s="7">
        <v>137.62254454536952</v>
      </c>
      <c r="CT6" s="7">
        <v>139.85525986815432</v>
      </c>
      <c r="CU6" s="7">
        <v>136.35741700466932</v>
      </c>
      <c r="CV6" s="7">
        <v>131.66226936399394</v>
      </c>
      <c r="CW6" s="7">
        <v>150.22688031718096</v>
      </c>
      <c r="CX6" s="7">
        <v>105.98866701822035</v>
      </c>
      <c r="CY6" s="7">
        <v>149.67567067245321</v>
      </c>
      <c r="CZ6" s="7">
        <v>148.49031646149939</v>
      </c>
      <c r="DA6" s="7">
        <v>146.9788857775666</v>
      </c>
      <c r="DB6" s="7">
        <v>154.5726394134611</v>
      </c>
      <c r="DC6" s="7">
        <v>153.009840829186</v>
      </c>
      <c r="DD6" s="7">
        <v>164.1469467202005</v>
      </c>
      <c r="DE6" s="7">
        <v>164.57696583905002</v>
      </c>
      <c r="DF6" s="7">
        <v>158.14001050458717</v>
      </c>
    </row>
    <row r="7" spans="1:110" ht="24.75" customHeight="1" x14ac:dyDescent="0.2">
      <c r="A7" s="5">
        <v>5</v>
      </c>
      <c r="B7" s="20" t="s">
        <v>21</v>
      </c>
      <c r="C7" s="8">
        <v>99.329805009085035</v>
      </c>
      <c r="D7" s="8">
        <v>91.423259118984447</v>
      </c>
      <c r="E7" s="8">
        <v>102.56640071642985</v>
      </c>
      <c r="F7" s="8">
        <v>79.727739526477649</v>
      </c>
      <c r="G7" s="8">
        <v>84.416953184128005</v>
      </c>
      <c r="H7" s="8">
        <v>100.99479131478947</v>
      </c>
      <c r="I7" s="8">
        <v>99.961915737603533</v>
      </c>
      <c r="J7" s="8">
        <v>99.80605360717415</v>
      </c>
      <c r="K7" s="8">
        <v>104.02149644679214</v>
      </c>
      <c r="L7" s="8">
        <v>97.870702233470041</v>
      </c>
      <c r="M7" s="8">
        <v>107.62366505489791</v>
      </c>
      <c r="N7" s="8">
        <v>94.357212818488733</v>
      </c>
      <c r="O7" s="8">
        <v>87.116028327371694</v>
      </c>
      <c r="P7" s="8">
        <v>89.709296185035868</v>
      </c>
      <c r="Q7" s="8">
        <v>93.896440631057359</v>
      </c>
      <c r="R7" s="8">
        <v>74.533161954309435</v>
      </c>
      <c r="S7" s="8">
        <v>93.25659429731364</v>
      </c>
      <c r="T7" s="8">
        <v>110.70537113064023</v>
      </c>
      <c r="U7" s="8">
        <v>108.48601630404056</v>
      </c>
      <c r="V7" s="8">
        <v>104.14152357218556</v>
      </c>
      <c r="W7" s="8">
        <v>116.40801846063735</v>
      </c>
      <c r="X7" s="8">
        <v>106.73094313384949</v>
      </c>
      <c r="Y7" s="8">
        <v>120.65484384117123</v>
      </c>
      <c r="Z7" s="8">
        <v>94.361762162387521</v>
      </c>
      <c r="AA7" s="8">
        <v>102.59285866004124</v>
      </c>
      <c r="AB7" s="8">
        <v>102.1961370089131</v>
      </c>
      <c r="AC7" s="8">
        <v>124.26476528685171</v>
      </c>
      <c r="AD7" s="8">
        <v>90.44371707585475</v>
      </c>
      <c r="AE7" s="8">
        <v>121.0127214429186</v>
      </c>
      <c r="AF7" s="8">
        <v>125.27767859306712</v>
      </c>
      <c r="AG7" s="8">
        <v>118.09425235974344</v>
      </c>
      <c r="AH7" s="8">
        <v>122.62804094415441</v>
      </c>
      <c r="AI7" s="8">
        <v>119.10622176106534</v>
      </c>
      <c r="AJ7" s="8">
        <v>111.49364924547162</v>
      </c>
      <c r="AK7" s="8">
        <v>121.71164231738852</v>
      </c>
      <c r="AL7" s="8">
        <v>106.28176038290891</v>
      </c>
      <c r="AM7" s="8">
        <v>116.0325385401768</v>
      </c>
      <c r="AN7" s="8">
        <v>123.2059830825736</v>
      </c>
      <c r="AO7" s="8">
        <v>120.85333291970417</v>
      </c>
      <c r="AP7" s="8">
        <v>96.120670251556035</v>
      </c>
      <c r="AQ7" s="8">
        <v>113.88756349898027</v>
      </c>
      <c r="AR7" s="8">
        <v>127.35511954055522</v>
      </c>
      <c r="AS7" s="8">
        <v>121.60601361395888</v>
      </c>
      <c r="AT7" s="8">
        <v>116.9781699577737</v>
      </c>
      <c r="AU7" s="8">
        <v>109.72881904262131</v>
      </c>
      <c r="AV7" s="8">
        <v>121.54180739717289</v>
      </c>
      <c r="AW7" s="8">
        <v>126.03818547416367</v>
      </c>
      <c r="AX7" s="8">
        <v>128.94641021920614</v>
      </c>
      <c r="AY7" s="8">
        <v>112.58145824223709</v>
      </c>
      <c r="AZ7" s="8">
        <v>113.29407142555665</v>
      </c>
      <c r="BA7" s="8">
        <v>119.28846165019168</v>
      </c>
      <c r="BB7" s="8">
        <v>93.617650649784622</v>
      </c>
      <c r="BC7" s="8">
        <v>127.23492504047712</v>
      </c>
      <c r="BD7" s="8">
        <v>131.52706700922701</v>
      </c>
      <c r="BE7" s="8">
        <v>132.71952087177939</v>
      </c>
      <c r="BF7" s="8">
        <v>136.16520365345008</v>
      </c>
      <c r="BG7" s="8">
        <v>126.89439493142699</v>
      </c>
      <c r="BH7" s="8">
        <v>133.02027310332923</v>
      </c>
      <c r="BI7" s="8">
        <v>138.92924393751764</v>
      </c>
      <c r="BJ7" s="8">
        <v>133.79680228207911</v>
      </c>
      <c r="BK7" s="8">
        <v>137.45605047873369</v>
      </c>
      <c r="BL7" s="8">
        <v>138.5682504433436</v>
      </c>
      <c r="BM7" s="8">
        <v>144.50826167511718</v>
      </c>
      <c r="BN7" s="8">
        <v>114.35606582634632</v>
      </c>
      <c r="BO7" s="8">
        <v>129.58162195690537</v>
      </c>
      <c r="BP7" s="8">
        <v>161.24248065079098</v>
      </c>
      <c r="BQ7" s="8">
        <v>170.74376611187913</v>
      </c>
      <c r="BR7" s="8">
        <v>148.65839931061075</v>
      </c>
      <c r="BS7" s="8">
        <v>156.83070401877512</v>
      </c>
      <c r="BT7" s="8">
        <v>150.12740008175811</v>
      </c>
      <c r="BU7" s="8">
        <v>162.7652684727959</v>
      </c>
      <c r="BV7" s="8">
        <v>179.23317888060942</v>
      </c>
      <c r="BW7" s="8">
        <v>161.43139835439283</v>
      </c>
      <c r="BX7" s="8">
        <v>169.43691012133058</v>
      </c>
      <c r="BY7" s="8">
        <v>188.96380910004913</v>
      </c>
      <c r="BZ7" s="8">
        <v>157.93325487057524</v>
      </c>
      <c r="CA7" s="8">
        <v>168.17366265542739</v>
      </c>
      <c r="CB7" s="8">
        <v>166.61078777326472</v>
      </c>
      <c r="CC7" s="8">
        <v>187.12057111090937</v>
      </c>
      <c r="CD7" s="8">
        <v>170.10632869349746</v>
      </c>
      <c r="CE7" s="8">
        <v>187.98093176426903</v>
      </c>
      <c r="CF7" s="8">
        <v>175.50789426318084</v>
      </c>
      <c r="CG7" s="8">
        <v>172.23412643270197</v>
      </c>
      <c r="CH7" s="8">
        <v>175.74389536840857</v>
      </c>
      <c r="CI7" s="8">
        <v>165.63987005420191</v>
      </c>
      <c r="CJ7" s="8">
        <v>167.90105841192113</v>
      </c>
      <c r="CK7" s="8">
        <v>175.34664171506739</v>
      </c>
      <c r="CL7" s="8">
        <v>147.71588066165521</v>
      </c>
      <c r="CM7" s="8">
        <v>169.73000936671104</v>
      </c>
      <c r="CN7" s="8">
        <v>176.24816391850928</v>
      </c>
      <c r="CO7" s="8">
        <v>164.52676797896467</v>
      </c>
      <c r="CP7" s="8">
        <v>164.3402154093267</v>
      </c>
      <c r="CQ7" s="8">
        <v>161.23390606583672</v>
      </c>
      <c r="CR7" s="8">
        <v>170.32807564047957</v>
      </c>
      <c r="CS7" s="8">
        <v>175.02431391660346</v>
      </c>
      <c r="CT7" s="8">
        <v>192.36616787336189</v>
      </c>
      <c r="CU7" s="8">
        <v>174.51421551592941</v>
      </c>
      <c r="CV7" s="8">
        <v>169.63516841900946</v>
      </c>
      <c r="CW7" s="8">
        <v>191.82300113590125</v>
      </c>
      <c r="CX7" s="8">
        <v>103.3638270547094</v>
      </c>
      <c r="CY7" s="8">
        <v>135.04622731463954</v>
      </c>
      <c r="CZ7" s="8">
        <v>158.78256893194404</v>
      </c>
      <c r="DA7" s="8">
        <v>150.70554364600289</v>
      </c>
      <c r="DB7" s="8">
        <v>167.67793773539967</v>
      </c>
      <c r="DC7" s="8">
        <v>163.48080164843415</v>
      </c>
      <c r="DD7" s="8">
        <v>157.43804823107004</v>
      </c>
      <c r="DE7" s="8">
        <v>160.41937222401791</v>
      </c>
      <c r="DF7" s="8">
        <v>175.52272798072025</v>
      </c>
    </row>
    <row r="8" spans="1:110" ht="24.75" customHeight="1" x14ac:dyDescent="0.2">
      <c r="A8" s="5">
        <v>6</v>
      </c>
      <c r="B8" s="19" t="s">
        <v>22</v>
      </c>
      <c r="C8" s="7">
        <v>89.249845314927967</v>
      </c>
      <c r="D8" s="7">
        <v>93.526122856766094</v>
      </c>
      <c r="E8" s="7">
        <v>95.029183913275318</v>
      </c>
      <c r="F8" s="7">
        <v>61.869953518304655</v>
      </c>
      <c r="G8" s="7">
        <v>83.013028863602528</v>
      </c>
      <c r="H8" s="7">
        <v>97.154070397613481</v>
      </c>
      <c r="I8" s="7">
        <v>107.5856082114354</v>
      </c>
      <c r="J8" s="7">
        <v>107.97267171944439</v>
      </c>
      <c r="K8" s="7">
        <v>101.87040174295203</v>
      </c>
      <c r="L8" s="7">
        <v>100.44421954513965</v>
      </c>
      <c r="M8" s="7">
        <v>103.32895455036014</v>
      </c>
      <c r="N8" s="7">
        <v>98.955939366178171</v>
      </c>
      <c r="O8" s="7">
        <v>93.947205594661042</v>
      </c>
      <c r="P8" s="7">
        <v>98.448550375543263</v>
      </c>
      <c r="Q8" s="7">
        <v>100.03071990871086</v>
      </c>
      <c r="R8" s="7">
        <v>65.126266861373324</v>
      </c>
      <c r="S8" s="7">
        <v>87.382135645897392</v>
      </c>
      <c r="T8" s="7">
        <v>102.26744252380369</v>
      </c>
      <c r="U8" s="7">
        <v>113.24800864361623</v>
      </c>
      <c r="V8" s="7">
        <v>113.65544391520461</v>
      </c>
      <c r="W8" s="7">
        <v>107.23200183468637</v>
      </c>
      <c r="X8" s="7">
        <v>105.73075741593648</v>
      </c>
      <c r="Y8" s="7">
        <v>108.76732057932647</v>
      </c>
      <c r="Z8" s="7">
        <v>104.16414670124016</v>
      </c>
      <c r="AA8" s="7">
        <v>85.476691706717446</v>
      </c>
      <c r="AB8" s="7">
        <v>83.859638782176816</v>
      </c>
      <c r="AC8" s="7">
        <v>102.93390082389337</v>
      </c>
      <c r="AD8" s="7">
        <v>69.112678688663834</v>
      </c>
      <c r="AE8" s="7">
        <v>88.61679282279195</v>
      </c>
      <c r="AF8" s="7">
        <v>92.839121943041235</v>
      </c>
      <c r="AG8" s="7">
        <v>97.682214713303267</v>
      </c>
      <c r="AH8" s="7">
        <v>94.516979016386301</v>
      </c>
      <c r="AI8" s="7">
        <v>97.951509329051589</v>
      </c>
      <c r="AJ8" s="7">
        <v>109.0461302132952</v>
      </c>
      <c r="AK8" s="7">
        <v>102.02213701245923</v>
      </c>
      <c r="AL8" s="7">
        <v>103.94755504212048</v>
      </c>
      <c r="AM8" s="7">
        <v>91.224537835778364</v>
      </c>
      <c r="AN8" s="7">
        <v>87.139980239531965</v>
      </c>
      <c r="AO8" s="7">
        <v>98.018761431736905</v>
      </c>
      <c r="AP8" s="7">
        <v>67.907738966857906</v>
      </c>
      <c r="AQ8" s="7">
        <v>80.337436322591969</v>
      </c>
      <c r="AR8" s="7">
        <v>91.092637194172795</v>
      </c>
      <c r="AS8" s="7">
        <v>106.45067843632833</v>
      </c>
      <c r="AT8" s="7">
        <v>104.80302167147086</v>
      </c>
      <c r="AU8" s="7">
        <v>92.530699610653286</v>
      </c>
      <c r="AV8" s="7">
        <v>97.880566532310965</v>
      </c>
      <c r="AW8" s="7">
        <v>106.14235165681929</v>
      </c>
      <c r="AX8" s="7">
        <v>93.988014988752781</v>
      </c>
      <c r="AY8" s="7">
        <v>98.012365178169347</v>
      </c>
      <c r="AZ8" s="7">
        <v>105.16491600191799</v>
      </c>
      <c r="BA8" s="7">
        <v>87.302775981198607</v>
      </c>
      <c r="BB8" s="7">
        <v>58.82399791845544</v>
      </c>
      <c r="BC8" s="7">
        <v>86.082405842338531</v>
      </c>
      <c r="BD8" s="7">
        <v>95.091431160907888</v>
      </c>
      <c r="BE8" s="7">
        <v>102.77502784030682</v>
      </c>
      <c r="BF8" s="7">
        <v>102.94361321341356</v>
      </c>
      <c r="BG8" s="7">
        <v>104.94677541548445</v>
      </c>
      <c r="BH8" s="7">
        <v>120.41848092264362</v>
      </c>
      <c r="BI8" s="7">
        <v>113.68337150695055</v>
      </c>
      <c r="BJ8" s="7">
        <v>104.61421405924024</v>
      </c>
      <c r="BK8" s="7">
        <v>98.803436023794532</v>
      </c>
      <c r="BL8" s="7">
        <v>92.717218412738788</v>
      </c>
      <c r="BM8" s="7">
        <v>100.34934013700261</v>
      </c>
      <c r="BN8" s="7">
        <v>65.667121274093219</v>
      </c>
      <c r="BO8" s="7">
        <v>83.660298859093118</v>
      </c>
      <c r="BP8" s="7">
        <v>89.749464005194625</v>
      </c>
      <c r="BQ8" s="7">
        <v>108.44669891543874</v>
      </c>
      <c r="BR8" s="7">
        <v>110.22870571411354</v>
      </c>
      <c r="BS8" s="7">
        <v>115.31907948986262</v>
      </c>
      <c r="BT8" s="7">
        <v>106.26768020968441</v>
      </c>
      <c r="BU8" s="7">
        <v>93.945046916290281</v>
      </c>
      <c r="BV8" s="7">
        <v>98.464478135205226</v>
      </c>
      <c r="BW8" s="7">
        <v>80.642881220451457</v>
      </c>
      <c r="BX8" s="7">
        <v>82.993836435010635</v>
      </c>
      <c r="BY8" s="7">
        <v>81.066792373431582</v>
      </c>
      <c r="BZ8" s="7">
        <v>59.288718319904497</v>
      </c>
      <c r="CA8" s="7">
        <v>79.760890121189121</v>
      </c>
      <c r="CB8" s="7">
        <v>81.8247045938122</v>
      </c>
      <c r="CC8" s="7">
        <v>83.615762263854919</v>
      </c>
      <c r="CD8" s="7">
        <v>92.960459034529933</v>
      </c>
      <c r="CE8" s="7">
        <v>98.595506745837653</v>
      </c>
      <c r="CF8" s="7">
        <v>99.003652477755679</v>
      </c>
      <c r="CG8" s="7">
        <v>108.02222365261427</v>
      </c>
      <c r="CH8" s="7">
        <v>89.377076566015063</v>
      </c>
      <c r="CI8" s="7">
        <v>79.723839180962699</v>
      </c>
      <c r="CJ8" s="7">
        <v>83.517643381312297</v>
      </c>
      <c r="CK8" s="7">
        <v>110.97763230974479</v>
      </c>
      <c r="CL8" s="7">
        <v>63.698900146642274</v>
      </c>
      <c r="CM8" s="7">
        <v>96.420678845253278</v>
      </c>
      <c r="CN8" s="7">
        <v>109.33861032294666</v>
      </c>
      <c r="CO8" s="7">
        <v>115.45015719238432</v>
      </c>
      <c r="CP8" s="7">
        <v>126.82080109348114</v>
      </c>
      <c r="CQ8" s="7">
        <v>125.08439261751909</v>
      </c>
      <c r="CR8" s="7">
        <v>138.01386215013505</v>
      </c>
      <c r="CS8" s="7">
        <v>131.71006962135561</v>
      </c>
      <c r="CT8" s="7">
        <v>103.59090952472602</v>
      </c>
      <c r="CU8" s="7">
        <v>86.646970062646702</v>
      </c>
      <c r="CV8" s="7">
        <v>87.4349963270854</v>
      </c>
      <c r="CW8" s="7">
        <v>115.60245913171248</v>
      </c>
      <c r="CX8" s="7">
        <v>61.157206303289563</v>
      </c>
      <c r="CY8" s="7">
        <v>90.645048003082039</v>
      </c>
      <c r="CZ8" s="7">
        <v>84.791501150055126</v>
      </c>
      <c r="DA8" s="7">
        <v>87.100646954146811</v>
      </c>
      <c r="DB8" s="7">
        <v>98.063525843311893</v>
      </c>
      <c r="DC8" s="7">
        <v>85.754120581759267</v>
      </c>
      <c r="DD8" s="7">
        <v>91.674347862496504</v>
      </c>
      <c r="DE8" s="7">
        <v>92.117572875686648</v>
      </c>
      <c r="DF8" s="7">
        <v>86.358543852327344</v>
      </c>
    </row>
    <row r="9" spans="1:110" ht="24.75" customHeight="1" x14ac:dyDescent="0.2">
      <c r="A9" s="5">
        <v>7</v>
      </c>
      <c r="B9" s="20" t="s">
        <v>48</v>
      </c>
      <c r="C9" s="8">
        <v>77.061429599980315</v>
      </c>
      <c r="D9" s="8">
        <v>74.029765048842904</v>
      </c>
      <c r="E9" s="8">
        <v>98.415212446604116</v>
      </c>
      <c r="F9" s="8">
        <v>62.750413175462462</v>
      </c>
      <c r="G9" s="8">
        <v>69.562937336619186</v>
      </c>
      <c r="H9" s="8">
        <v>78.369878116787163</v>
      </c>
      <c r="I9" s="8">
        <v>82.411328131312288</v>
      </c>
      <c r="J9" s="8">
        <v>78.471950359567884</v>
      </c>
      <c r="K9" s="8">
        <v>78.70507557074032</v>
      </c>
      <c r="L9" s="8">
        <v>79.359651018293135</v>
      </c>
      <c r="M9" s="8">
        <v>77.913764080420975</v>
      </c>
      <c r="N9" s="8">
        <v>77.99899752846504</v>
      </c>
      <c r="O9" s="8">
        <v>67.569040062184754</v>
      </c>
      <c r="P9" s="8">
        <v>119.49806733519827</v>
      </c>
      <c r="Q9" s="8">
        <v>105.04981587528147</v>
      </c>
      <c r="R9" s="8">
        <v>72.243658397663026</v>
      </c>
      <c r="S9" s="8">
        <v>103.12615512135801</v>
      </c>
      <c r="T9" s="8">
        <v>125.6947836371456</v>
      </c>
      <c r="U9" s="8">
        <v>103.71394868383958</v>
      </c>
      <c r="V9" s="8">
        <v>83.749659186982385</v>
      </c>
      <c r="W9" s="8">
        <v>104.27158797246253</v>
      </c>
      <c r="X9" s="8">
        <v>101.72263941247117</v>
      </c>
      <c r="Y9" s="8">
        <v>99.974222908271315</v>
      </c>
      <c r="Z9" s="8">
        <v>113.38642140714177</v>
      </c>
      <c r="AA9" s="8">
        <v>99.772665759133446</v>
      </c>
      <c r="AB9" s="8">
        <v>95.155310093182337</v>
      </c>
      <c r="AC9" s="8">
        <v>137.81506606246887</v>
      </c>
      <c r="AD9" s="8">
        <v>78.0484972350052</v>
      </c>
      <c r="AE9" s="8">
        <v>108.76221169461438</v>
      </c>
      <c r="AF9" s="8">
        <v>108.41015050659175</v>
      </c>
      <c r="AG9" s="8">
        <v>114.07243817569911</v>
      </c>
      <c r="AH9" s="8">
        <v>111.36028451915418</v>
      </c>
      <c r="AI9" s="8">
        <v>111.68958851005635</v>
      </c>
      <c r="AJ9" s="8">
        <v>116.246678508071</v>
      </c>
      <c r="AK9" s="8">
        <v>109.81670779533171</v>
      </c>
      <c r="AL9" s="8">
        <v>103.23071882760765</v>
      </c>
      <c r="AM9" s="8">
        <v>113.4707576642906</v>
      </c>
      <c r="AN9" s="8">
        <v>98.650905985621193</v>
      </c>
      <c r="AO9" s="8">
        <v>132.05223812402278</v>
      </c>
      <c r="AP9" s="8">
        <v>74.151899793468687</v>
      </c>
      <c r="AQ9" s="8">
        <v>131.79678846219556</v>
      </c>
      <c r="AR9" s="8">
        <v>101.94886187778887</v>
      </c>
      <c r="AS9" s="8">
        <v>113.74448339995016</v>
      </c>
      <c r="AT9" s="8">
        <v>103.94622813033968</v>
      </c>
      <c r="AU9" s="8">
        <v>77.140615496528739</v>
      </c>
      <c r="AV9" s="8">
        <v>93.328015064735894</v>
      </c>
      <c r="AW9" s="8">
        <v>71.621652998315042</v>
      </c>
      <c r="AX9" s="8">
        <v>68.996038512135328</v>
      </c>
      <c r="AY9" s="8">
        <v>108.29701490241158</v>
      </c>
      <c r="AZ9" s="8">
        <v>114.09937844136157</v>
      </c>
      <c r="BA9" s="8">
        <v>170.36331879805346</v>
      </c>
      <c r="BB9" s="8">
        <v>86.165111632876929</v>
      </c>
      <c r="BC9" s="8">
        <v>133.97478677685683</v>
      </c>
      <c r="BD9" s="8">
        <v>118.22465159370236</v>
      </c>
      <c r="BE9" s="8">
        <v>115.34477522844058</v>
      </c>
      <c r="BF9" s="8">
        <v>113.19602213805867</v>
      </c>
      <c r="BG9" s="8">
        <v>107.87374696525939</v>
      </c>
      <c r="BH9" s="8">
        <v>105.48033968092743</v>
      </c>
      <c r="BI9" s="8">
        <v>103.6407794564078</v>
      </c>
      <c r="BJ9" s="8">
        <v>97.975951650551735</v>
      </c>
      <c r="BK9" s="8">
        <v>114.03271667174332</v>
      </c>
      <c r="BL9" s="8">
        <v>124.11897974204588</v>
      </c>
      <c r="BM9" s="8">
        <v>155.78976224335867</v>
      </c>
      <c r="BN9" s="8">
        <v>62.596931977922793</v>
      </c>
      <c r="BO9" s="8">
        <v>121.89159930270824</v>
      </c>
      <c r="BP9" s="8">
        <v>113.81935119063969</v>
      </c>
      <c r="BQ9" s="8">
        <v>126.11564531909303</v>
      </c>
      <c r="BR9" s="8">
        <v>101.62812854004618</v>
      </c>
      <c r="BS9" s="8">
        <v>97.921571939688462</v>
      </c>
      <c r="BT9" s="8">
        <v>83.987280024200359</v>
      </c>
      <c r="BU9" s="8">
        <v>110.61699513883144</v>
      </c>
      <c r="BV9" s="8">
        <v>94.388185786154025</v>
      </c>
      <c r="BW9" s="8">
        <v>108.5505523706603</v>
      </c>
      <c r="BX9" s="8">
        <v>124.54725879909205</v>
      </c>
      <c r="BY9" s="8">
        <v>143.64638767354722</v>
      </c>
      <c r="BZ9" s="8">
        <v>61.68691402297938</v>
      </c>
      <c r="CA9" s="8">
        <v>132.42350236528998</v>
      </c>
      <c r="CB9" s="8">
        <v>124.15741099325078</v>
      </c>
      <c r="CC9" s="8">
        <v>132.72676248831323</v>
      </c>
      <c r="CD9" s="8">
        <v>122.39194494576246</v>
      </c>
      <c r="CE9" s="8">
        <v>128.88539138814318</v>
      </c>
      <c r="CF9" s="8">
        <v>119.72178588491528</v>
      </c>
      <c r="CG9" s="8">
        <v>130.56117848999239</v>
      </c>
      <c r="CH9" s="8">
        <v>131.00126398694039</v>
      </c>
      <c r="CI9" s="8">
        <v>135.59476179185694</v>
      </c>
      <c r="CJ9" s="8">
        <v>122.46633406075847</v>
      </c>
      <c r="CK9" s="8">
        <v>152.09249554746845</v>
      </c>
      <c r="CL9" s="8">
        <v>104.36551732730736</v>
      </c>
      <c r="CM9" s="8">
        <v>123.18487530783209</v>
      </c>
      <c r="CN9" s="8">
        <v>125.92338968508655</v>
      </c>
      <c r="CO9" s="8">
        <v>144.96182884476124</v>
      </c>
      <c r="CP9" s="8">
        <v>114.54257304477909</v>
      </c>
      <c r="CQ9" s="8">
        <v>130.67770811004061</v>
      </c>
      <c r="CR9" s="8">
        <v>133.0307822760445</v>
      </c>
      <c r="CS9" s="8">
        <v>133.78166034270421</v>
      </c>
      <c r="CT9" s="8">
        <v>127.42886093799156</v>
      </c>
      <c r="CU9" s="8">
        <v>152.31713147039176</v>
      </c>
      <c r="CV9" s="8">
        <v>114.32503651713873</v>
      </c>
      <c r="CW9" s="8">
        <v>136.5048040638963</v>
      </c>
      <c r="CX9" s="8">
        <v>98.656349495228085</v>
      </c>
      <c r="CY9" s="8">
        <v>136.09814514439188</v>
      </c>
      <c r="CZ9" s="8">
        <v>132.59631181199074</v>
      </c>
      <c r="DA9" s="8">
        <v>124.14047202968158</v>
      </c>
      <c r="DB9" s="8">
        <v>144.70707118281888</v>
      </c>
      <c r="DC9" s="8">
        <v>129.98374780186907</v>
      </c>
      <c r="DD9" s="8">
        <v>125.93765306256994</v>
      </c>
      <c r="DE9" s="8">
        <v>134.92175485248487</v>
      </c>
      <c r="DF9" s="8">
        <v>129.78167075814395</v>
      </c>
    </row>
    <row r="10" spans="1:110" ht="24.75" customHeight="1" x14ac:dyDescent="0.2">
      <c r="A10" s="5">
        <v>8</v>
      </c>
      <c r="B10" s="19" t="s">
        <v>24</v>
      </c>
      <c r="C10" s="7">
        <v>102.73632346934183</v>
      </c>
      <c r="D10" s="7">
        <v>83.210125082614056</v>
      </c>
      <c r="E10" s="7">
        <v>139.26855390636828</v>
      </c>
      <c r="F10" s="7">
        <v>86.242744611097692</v>
      </c>
      <c r="G10" s="7">
        <v>78.036776182807799</v>
      </c>
      <c r="H10" s="7">
        <v>85.322482079221331</v>
      </c>
      <c r="I10" s="7">
        <v>111.01669022772582</v>
      </c>
      <c r="J10" s="7">
        <v>78.033665600939571</v>
      </c>
      <c r="K10" s="7">
        <v>136.88841505291506</v>
      </c>
      <c r="L10" s="7">
        <v>105.49879096459986</v>
      </c>
      <c r="M10" s="7">
        <v>132.49134666004323</v>
      </c>
      <c r="N10" s="7">
        <v>86.719134933491915</v>
      </c>
      <c r="O10" s="7">
        <v>95.292652453964223</v>
      </c>
      <c r="P10" s="7">
        <v>107.57973652459154</v>
      </c>
      <c r="Q10" s="7">
        <v>130.26809157937578</v>
      </c>
      <c r="R10" s="7">
        <v>78.733365066750892</v>
      </c>
      <c r="S10" s="7">
        <v>91.346338698648267</v>
      </c>
      <c r="T10" s="7">
        <v>86.606555831062821</v>
      </c>
      <c r="U10" s="7">
        <v>103.76170907722781</v>
      </c>
      <c r="V10" s="7">
        <v>110.58918877202396</v>
      </c>
      <c r="W10" s="7">
        <v>106.17389710596176</v>
      </c>
      <c r="X10" s="7">
        <v>100.05357355577421</v>
      </c>
      <c r="Y10" s="7">
        <v>97.528529211883153</v>
      </c>
      <c r="Z10" s="7">
        <v>92.066362122735541</v>
      </c>
      <c r="AA10" s="7">
        <v>84.000444740074812</v>
      </c>
      <c r="AB10" s="7">
        <v>81.928397819053046</v>
      </c>
      <c r="AC10" s="7">
        <v>95.309354536544191</v>
      </c>
      <c r="AD10" s="7">
        <v>79.031431288669566</v>
      </c>
      <c r="AE10" s="7">
        <v>88.512093921452148</v>
      </c>
      <c r="AF10" s="7">
        <v>91.848503783443633</v>
      </c>
      <c r="AG10" s="7">
        <v>90.823786547191091</v>
      </c>
      <c r="AH10" s="7">
        <v>93.33478015925391</v>
      </c>
      <c r="AI10" s="7">
        <v>91.98322756446251</v>
      </c>
      <c r="AJ10" s="7">
        <v>91.37425710497763</v>
      </c>
      <c r="AK10" s="7">
        <v>91.477569574736791</v>
      </c>
      <c r="AL10" s="7">
        <v>88.281366423388022</v>
      </c>
      <c r="AM10" s="7">
        <v>101.55270942361787</v>
      </c>
      <c r="AN10" s="7">
        <v>97.790856839334396</v>
      </c>
      <c r="AO10" s="7">
        <v>106.62334463828944</v>
      </c>
      <c r="AP10" s="7">
        <v>88.124096311289122</v>
      </c>
      <c r="AQ10" s="7">
        <v>101.47127879165417</v>
      </c>
      <c r="AR10" s="7">
        <v>101.58531046213686</v>
      </c>
      <c r="AS10" s="7">
        <v>97.727100230071315</v>
      </c>
      <c r="AT10" s="7">
        <v>97.737323777643013</v>
      </c>
      <c r="AU10" s="7">
        <v>97.871345156338634</v>
      </c>
      <c r="AV10" s="7">
        <v>98.072911247596124</v>
      </c>
      <c r="AW10" s="7">
        <v>98.283409486262542</v>
      </c>
      <c r="AX10" s="7">
        <v>98.803607851293947</v>
      </c>
      <c r="AY10" s="7">
        <v>108.2489164459904</v>
      </c>
      <c r="AZ10" s="7">
        <v>120.94223794793601</v>
      </c>
      <c r="BA10" s="7">
        <v>132.73342513025</v>
      </c>
      <c r="BB10" s="7">
        <v>120.6415265080588</v>
      </c>
      <c r="BC10" s="7">
        <v>124.77239652874827</v>
      </c>
      <c r="BD10" s="7">
        <v>126.04911605568569</v>
      </c>
      <c r="BE10" s="7">
        <v>123.82101303083093</v>
      </c>
      <c r="BF10" s="7">
        <v>124.88084187175495</v>
      </c>
      <c r="BG10" s="7">
        <v>124.91699031942386</v>
      </c>
      <c r="BH10" s="7">
        <v>124.53961507400325</v>
      </c>
      <c r="BI10" s="7">
        <v>124.77914908839404</v>
      </c>
      <c r="BJ10" s="7">
        <v>124.7452514939404</v>
      </c>
      <c r="BK10" s="7">
        <v>125.7059966237683</v>
      </c>
      <c r="BL10" s="7">
        <v>126.13046267438041</v>
      </c>
      <c r="BM10" s="7">
        <v>126.61718917718702</v>
      </c>
      <c r="BN10" s="7">
        <v>127.27919245940463</v>
      </c>
      <c r="BO10" s="7">
        <v>127.80883505740216</v>
      </c>
      <c r="BP10" s="7">
        <v>128.37388709301948</v>
      </c>
      <c r="BQ10" s="7">
        <v>128.96530872468307</v>
      </c>
      <c r="BR10" s="7">
        <v>129.53296786732682</v>
      </c>
      <c r="BS10" s="7">
        <v>124.82258161984605</v>
      </c>
      <c r="BT10" s="7">
        <v>124.44520637442541</v>
      </c>
      <c r="BU10" s="7">
        <v>124.68474038881619</v>
      </c>
      <c r="BV10" s="7">
        <v>124.65084279436255</v>
      </c>
      <c r="BW10" s="7">
        <v>125.7059966237683</v>
      </c>
      <c r="BX10" s="7">
        <v>126.13046267438041</v>
      </c>
      <c r="BY10" s="7">
        <v>126.61718917718702</v>
      </c>
      <c r="BZ10" s="7">
        <v>127.27919245940463</v>
      </c>
      <c r="CA10" s="7">
        <v>127.80883505740216</v>
      </c>
      <c r="CB10" s="7">
        <v>128.37388709301948</v>
      </c>
      <c r="CC10" s="7">
        <v>128.96530872468307</v>
      </c>
      <c r="CD10" s="7">
        <v>129.53296786732682</v>
      </c>
      <c r="CE10" s="7">
        <v>124.82258161984605</v>
      </c>
      <c r="CF10" s="7">
        <v>124.44520637442541</v>
      </c>
      <c r="CG10" s="7">
        <v>124.68474038881619</v>
      </c>
      <c r="CH10" s="7">
        <v>124.65084279436255</v>
      </c>
      <c r="CI10" s="7">
        <v>125.7059966237683</v>
      </c>
      <c r="CJ10" s="7">
        <v>126.13046267438041</v>
      </c>
      <c r="CK10" s="7">
        <v>126.61718917718702</v>
      </c>
      <c r="CL10" s="7">
        <v>127.27919245940463</v>
      </c>
      <c r="CM10" s="7">
        <v>127.80883505740216</v>
      </c>
      <c r="CN10" s="7">
        <v>128.37388709301948</v>
      </c>
      <c r="CO10" s="7">
        <v>128.96530872468307</v>
      </c>
      <c r="CP10" s="7">
        <v>129.53296786732682</v>
      </c>
      <c r="CQ10" s="7">
        <v>124.82258161984605</v>
      </c>
      <c r="CR10" s="7">
        <v>124.44520637442541</v>
      </c>
      <c r="CS10" s="7">
        <v>124.68474038881619</v>
      </c>
      <c r="CT10" s="7">
        <v>124.65084279436255</v>
      </c>
      <c r="CU10" s="7">
        <v>125.7059966237683</v>
      </c>
      <c r="CV10" s="7">
        <v>126.13046267438041</v>
      </c>
      <c r="CW10" s="7">
        <v>126.61718917718702</v>
      </c>
      <c r="CX10" s="7">
        <v>127.27919245940463</v>
      </c>
      <c r="CY10" s="7">
        <v>127.80883505740216</v>
      </c>
      <c r="CZ10" s="7">
        <v>128.37388709301948</v>
      </c>
      <c r="DA10" s="7">
        <v>128.96530872468307</v>
      </c>
      <c r="DB10" s="7">
        <v>129.53296786732682</v>
      </c>
      <c r="DC10" s="7">
        <v>124.82258161984605</v>
      </c>
      <c r="DD10" s="7">
        <v>124.44520637442541</v>
      </c>
      <c r="DE10" s="7">
        <v>124.68474038881619</v>
      </c>
      <c r="DF10" s="7">
        <v>124.65084279436255</v>
      </c>
    </row>
    <row r="11" spans="1:110" ht="24.75" customHeight="1" x14ac:dyDescent="0.2">
      <c r="A11" s="5">
        <v>9</v>
      </c>
      <c r="B11" s="20" t="s">
        <v>25</v>
      </c>
      <c r="C11" s="8">
        <v>105.25404705981423</v>
      </c>
      <c r="D11" s="8">
        <v>97.832539629971706</v>
      </c>
      <c r="E11" s="8">
        <v>105.54517431425788</v>
      </c>
      <c r="F11" s="8">
        <v>100.69506500081133</v>
      </c>
      <c r="G11" s="8">
        <v>103.48255316026538</v>
      </c>
      <c r="H11" s="8">
        <v>101.61299405578124</v>
      </c>
      <c r="I11" s="8">
        <v>100.78986816150763</v>
      </c>
      <c r="J11" s="8">
        <v>103.77684052006558</v>
      </c>
      <c r="K11" s="8">
        <v>98.945294277116645</v>
      </c>
      <c r="L11" s="8">
        <v>100.47167613376843</v>
      </c>
      <c r="M11" s="8">
        <v>102.46612056316553</v>
      </c>
      <c r="N11" s="8">
        <v>99.656205849568238</v>
      </c>
      <c r="O11" s="8">
        <v>107.04548862581214</v>
      </c>
      <c r="P11" s="8">
        <v>94.386432574939221</v>
      </c>
      <c r="Q11" s="8">
        <v>99.664345299989634</v>
      </c>
      <c r="R11" s="8">
        <v>89.025176195448836</v>
      </c>
      <c r="S11" s="8">
        <v>104.77627000704462</v>
      </c>
      <c r="T11" s="8">
        <v>98.302313791025796</v>
      </c>
      <c r="U11" s="8">
        <v>98.779496101822645</v>
      </c>
      <c r="V11" s="8">
        <v>103.17359379128186</v>
      </c>
      <c r="W11" s="8">
        <v>98.316585234571448</v>
      </c>
      <c r="X11" s="8">
        <v>104.80426134076222</v>
      </c>
      <c r="Y11" s="8">
        <v>101.25100676957896</v>
      </c>
      <c r="Z11" s="8">
        <v>100.47503026772252</v>
      </c>
      <c r="AA11" s="8">
        <v>105.37831021282327</v>
      </c>
      <c r="AB11" s="8">
        <v>94.995081572035446</v>
      </c>
      <c r="AC11" s="8">
        <v>106.30386601980618</v>
      </c>
      <c r="AD11" s="8">
        <v>89.886131313531735</v>
      </c>
      <c r="AE11" s="8">
        <v>109.46561618730361</v>
      </c>
      <c r="AF11" s="8">
        <v>100.35464737091178</v>
      </c>
      <c r="AG11" s="8">
        <v>99.961068473564694</v>
      </c>
      <c r="AH11" s="8">
        <v>99.501068338991161</v>
      </c>
      <c r="AI11" s="8">
        <v>98.136305863021221</v>
      </c>
      <c r="AJ11" s="8">
        <v>100.03936313206719</v>
      </c>
      <c r="AK11" s="8">
        <v>101.44582429009623</v>
      </c>
      <c r="AL11" s="8">
        <v>99.959133086434306</v>
      </c>
      <c r="AM11" s="8">
        <v>116.36159937674469</v>
      </c>
      <c r="AN11" s="8">
        <v>105.56357305139764</v>
      </c>
      <c r="AO11" s="8">
        <v>110.12271207695917</v>
      </c>
      <c r="AP11" s="8">
        <v>100.52647246899174</v>
      </c>
      <c r="AQ11" s="8">
        <v>108.33950987234277</v>
      </c>
      <c r="AR11" s="8">
        <v>103.63242091187371</v>
      </c>
      <c r="AS11" s="8">
        <v>103.96618022444727</v>
      </c>
      <c r="AT11" s="8">
        <v>104.37209948676147</v>
      </c>
      <c r="AU11" s="8">
        <v>104.93898981619239</v>
      </c>
      <c r="AV11" s="8">
        <v>105.38441042384015</v>
      </c>
      <c r="AW11" s="8">
        <v>105.74246370872592</v>
      </c>
      <c r="AX11" s="8">
        <v>106.26822103802516</v>
      </c>
      <c r="AY11" s="8">
        <v>110.47225634055297</v>
      </c>
      <c r="AZ11" s="8">
        <v>108.42003124167687</v>
      </c>
      <c r="BA11" s="8">
        <v>109.50453254168377</v>
      </c>
      <c r="BB11" s="8">
        <v>109.28242232434118</v>
      </c>
      <c r="BC11" s="8">
        <v>113.89014761650721</v>
      </c>
      <c r="BD11" s="8">
        <v>109.4744443424546</v>
      </c>
      <c r="BE11" s="8">
        <v>110.17397240120278</v>
      </c>
      <c r="BF11" s="8">
        <v>110.12425841131108</v>
      </c>
      <c r="BG11" s="8">
        <v>110.40829627291677</v>
      </c>
      <c r="BH11" s="8">
        <v>110.55892356145557</v>
      </c>
      <c r="BI11" s="8">
        <v>110.77167376764132</v>
      </c>
      <c r="BJ11" s="8">
        <v>110.25192812616368</v>
      </c>
      <c r="BK11" s="8">
        <v>111.48532384434968</v>
      </c>
      <c r="BL11" s="8">
        <v>111.70606800394609</v>
      </c>
      <c r="BM11" s="8">
        <v>111.97233928537298</v>
      </c>
      <c r="BN11" s="8">
        <v>112.23561985913643</v>
      </c>
      <c r="BO11" s="8">
        <v>116.9740167551568</v>
      </c>
      <c r="BP11" s="8">
        <v>113.56192480547782</v>
      </c>
      <c r="BQ11" s="8">
        <v>114.11910757982903</v>
      </c>
      <c r="BR11" s="8">
        <v>114.56246117530138</v>
      </c>
      <c r="BS11" s="8">
        <v>110.40829627291677</v>
      </c>
      <c r="BT11" s="8">
        <v>110.55892356145557</v>
      </c>
      <c r="BU11" s="8">
        <v>110.77167376764132</v>
      </c>
      <c r="BV11" s="8">
        <v>110.25192812616368</v>
      </c>
      <c r="BW11" s="8">
        <v>111.48532384434968</v>
      </c>
      <c r="BX11" s="8">
        <v>111.70606800394609</v>
      </c>
      <c r="BY11" s="8">
        <v>111.97233928537298</v>
      </c>
      <c r="BZ11" s="8">
        <v>112.23561985913643</v>
      </c>
      <c r="CA11" s="8">
        <v>116.9740167551568</v>
      </c>
      <c r="CB11" s="8">
        <v>113.56192480547782</v>
      </c>
      <c r="CC11" s="8">
        <v>114.11910757982903</v>
      </c>
      <c r="CD11" s="8">
        <v>114.56246117530138</v>
      </c>
      <c r="CE11" s="8">
        <v>110.40829627291677</v>
      </c>
      <c r="CF11" s="8">
        <v>110.55892356145557</v>
      </c>
      <c r="CG11" s="8">
        <v>110.77167376764132</v>
      </c>
      <c r="CH11" s="8">
        <v>110.25192812616368</v>
      </c>
      <c r="CI11" s="8">
        <v>111.48532384434968</v>
      </c>
      <c r="CJ11" s="8">
        <v>111.70606800394609</v>
      </c>
      <c r="CK11" s="8">
        <v>111.97233928537298</v>
      </c>
      <c r="CL11" s="8">
        <v>112.23561985913643</v>
      </c>
      <c r="CM11" s="8">
        <v>116.9740167551568</v>
      </c>
      <c r="CN11" s="8">
        <v>113.56192480547782</v>
      </c>
      <c r="CO11" s="8">
        <v>114.11910757982903</v>
      </c>
      <c r="CP11" s="8">
        <v>114.56246117530138</v>
      </c>
      <c r="CQ11" s="8">
        <v>110.40829627291677</v>
      </c>
      <c r="CR11" s="8">
        <v>110.55892356145557</v>
      </c>
      <c r="CS11" s="8">
        <v>110.77167376764132</v>
      </c>
      <c r="CT11" s="8">
        <v>110.25192812616368</v>
      </c>
      <c r="CU11" s="8">
        <v>111.48532384434968</v>
      </c>
      <c r="CV11" s="8">
        <v>111.70606800394609</v>
      </c>
      <c r="CW11" s="8">
        <v>111.97233928537298</v>
      </c>
      <c r="CX11" s="8">
        <v>112.23561985913643</v>
      </c>
      <c r="CY11" s="8">
        <v>116.9740167551568</v>
      </c>
      <c r="CZ11" s="8">
        <v>113.56192480547782</v>
      </c>
      <c r="DA11" s="8">
        <v>114.11910757982903</v>
      </c>
      <c r="DB11" s="8">
        <v>114.56246117530138</v>
      </c>
      <c r="DC11" s="8">
        <v>110.40829627291677</v>
      </c>
      <c r="DD11" s="8">
        <v>110.55892356145557</v>
      </c>
      <c r="DE11" s="8">
        <v>110.77167376764132</v>
      </c>
      <c r="DF11" s="8">
        <v>110.25192812616368</v>
      </c>
    </row>
    <row r="12" spans="1:110" ht="24.75" customHeight="1" x14ac:dyDescent="0.2">
      <c r="A12" s="5">
        <v>10</v>
      </c>
      <c r="B12" s="19" t="s">
        <v>49</v>
      </c>
      <c r="C12" s="7">
        <v>113.22137424139059</v>
      </c>
      <c r="D12" s="7">
        <v>103.65147943363199</v>
      </c>
      <c r="E12" s="7">
        <v>105.50736428802223</v>
      </c>
      <c r="F12" s="7">
        <v>96.360770628658102</v>
      </c>
      <c r="G12" s="7">
        <v>99.596691852776601</v>
      </c>
      <c r="H12" s="7">
        <v>92.266463379561884</v>
      </c>
      <c r="I12" s="7">
        <v>63.93437460965567</v>
      </c>
      <c r="J12" s="7">
        <v>109.57910964560169</v>
      </c>
      <c r="K12" s="7">
        <v>118.52331254017994</v>
      </c>
      <c r="L12" s="7">
        <v>104.04906621361722</v>
      </c>
      <c r="M12" s="7">
        <v>97.243321246989524</v>
      </c>
      <c r="N12" s="7">
        <v>104.02677822840637</v>
      </c>
      <c r="O12" s="7">
        <v>112.69870890675571</v>
      </c>
      <c r="P12" s="7">
        <v>101.58913963194213</v>
      </c>
      <c r="Q12" s="7">
        <v>100.69435235429222</v>
      </c>
      <c r="R12" s="7">
        <v>101.11143415439095</v>
      </c>
      <c r="S12" s="7">
        <v>95.215539869775952</v>
      </c>
      <c r="T12" s="7">
        <v>110.99608388350444</v>
      </c>
      <c r="U12" s="7">
        <v>111.07406740193237</v>
      </c>
      <c r="V12" s="7">
        <v>110.63808351871062</v>
      </c>
      <c r="W12" s="7">
        <v>107.15364363622071</v>
      </c>
      <c r="X12" s="7">
        <v>109.17121210348122</v>
      </c>
      <c r="Y12" s="7">
        <v>68.808100647391399</v>
      </c>
      <c r="Z12" s="7">
        <v>70.849633891602238</v>
      </c>
      <c r="AA12" s="7">
        <v>110.20193746140831</v>
      </c>
      <c r="AB12" s="7">
        <v>98.080900392518984</v>
      </c>
      <c r="AC12" s="7">
        <v>112.95834743307654</v>
      </c>
      <c r="AD12" s="7">
        <v>114.84586810135028</v>
      </c>
      <c r="AE12" s="7">
        <v>78.888944057024389</v>
      </c>
      <c r="AF12" s="7">
        <v>125.34945280515703</v>
      </c>
      <c r="AG12" s="7">
        <v>124.40407743923906</v>
      </c>
      <c r="AH12" s="7">
        <v>49.10420873336281</v>
      </c>
      <c r="AI12" s="7">
        <v>109.2153826596259</v>
      </c>
      <c r="AJ12" s="7">
        <v>123.57620074111999</v>
      </c>
      <c r="AK12" s="7">
        <v>116.73504780197412</v>
      </c>
      <c r="AL12" s="7">
        <v>111.86489444388785</v>
      </c>
      <c r="AM12" s="7">
        <v>104.21855264762404</v>
      </c>
      <c r="AN12" s="7">
        <v>108.50100990261524</v>
      </c>
      <c r="AO12" s="7">
        <v>124.57650792608993</v>
      </c>
      <c r="AP12" s="7">
        <v>119.46953433622737</v>
      </c>
      <c r="AQ12" s="7">
        <v>107.51574207719943</v>
      </c>
      <c r="AR12" s="7">
        <v>105.8328809944077</v>
      </c>
      <c r="AS12" s="7">
        <v>0</v>
      </c>
      <c r="AT12" s="7">
        <v>55.539868993147408</v>
      </c>
      <c r="AU12" s="7">
        <v>35.180463665774042</v>
      </c>
      <c r="AV12" s="7">
        <v>35.180463665774042</v>
      </c>
      <c r="AW12" s="7">
        <v>77.901404304883258</v>
      </c>
      <c r="AX12" s="7">
        <v>101.71535671083659</v>
      </c>
      <c r="AY12" s="7">
        <v>96.717042920936279</v>
      </c>
      <c r="AZ12" s="7">
        <v>88.559105275974076</v>
      </c>
      <c r="BA12" s="7">
        <v>106.70068626772685</v>
      </c>
      <c r="BB12" s="7">
        <v>97.008433147226896</v>
      </c>
      <c r="BC12" s="7">
        <v>38.015115270379198</v>
      </c>
      <c r="BD12" s="7">
        <v>76.636649482663145</v>
      </c>
      <c r="BE12" s="7">
        <v>65.275889869380492</v>
      </c>
      <c r="BF12" s="7">
        <v>80.306962979130631</v>
      </c>
      <c r="BG12" s="7">
        <v>87.343560522300265</v>
      </c>
      <c r="BH12" s="7">
        <v>99.06083003554069</v>
      </c>
      <c r="BI12" s="7">
        <v>58.314082498692663</v>
      </c>
      <c r="BJ12" s="7">
        <v>107.05858432686506</v>
      </c>
      <c r="BK12" s="7">
        <v>106.51738580503344</v>
      </c>
      <c r="BL12" s="7">
        <v>85.72732120822829</v>
      </c>
      <c r="BM12" s="7">
        <v>96.235580537858453</v>
      </c>
      <c r="BN12" s="7">
        <v>97.075706643665896</v>
      </c>
      <c r="BO12" s="7">
        <v>94.520616595897195</v>
      </c>
      <c r="BP12" s="7">
        <v>49.183622784248115</v>
      </c>
      <c r="BQ12" s="7">
        <v>26.064207817069203</v>
      </c>
      <c r="BR12" s="7">
        <v>105.3093649127897</v>
      </c>
      <c r="BS12" s="7">
        <v>105.4296362131611</v>
      </c>
      <c r="BT12" s="7">
        <v>102.56919805880116</v>
      </c>
      <c r="BU12" s="7">
        <v>86.510493342476693</v>
      </c>
      <c r="BV12" s="7">
        <v>76.865135650341259</v>
      </c>
      <c r="BW12" s="7">
        <v>92.749041438844159</v>
      </c>
      <c r="BX12" s="7">
        <v>74.159323417935141</v>
      </c>
      <c r="BY12" s="7">
        <v>8.6124934059677383</v>
      </c>
      <c r="BZ12" s="7">
        <v>40.380932616855269</v>
      </c>
      <c r="CA12" s="7">
        <v>86.965377869642779</v>
      </c>
      <c r="CB12" s="7">
        <v>100.97276928542838</v>
      </c>
      <c r="CC12" s="7">
        <v>108.19655050901987</v>
      </c>
      <c r="CD12" s="7">
        <v>108.92190291378742</v>
      </c>
      <c r="CE12" s="7">
        <v>101.01384437907754</v>
      </c>
      <c r="CF12" s="7">
        <v>102.0084569631404</v>
      </c>
      <c r="CG12" s="7">
        <v>98.110447354596005</v>
      </c>
      <c r="CH12" s="7">
        <v>69.305464969716951</v>
      </c>
      <c r="CI12" s="7">
        <v>103.80802044131784</v>
      </c>
      <c r="CJ12" s="7">
        <v>90.231339144156294</v>
      </c>
      <c r="CK12" s="7">
        <v>95.124132601412455</v>
      </c>
      <c r="CL12" s="7">
        <v>64.337261095035259</v>
      </c>
      <c r="CM12" s="7">
        <v>81.893546321045008</v>
      </c>
      <c r="CN12" s="7">
        <v>98.539806346835519</v>
      </c>
      <c r="CO12" s="7">
        <v>94.404693871998191</v>
      </c>
      <c r="CP12" s="7">
        <v>81.165520391025922</v>
      </c>
      <c r="CQ12" s="7">
        <v>87.146120802758816</v>
      </c>
      <c r="CR12" s="7">
        <v>87.379522290369636</v>
      </c>
      <c r="CS12" s="7">
        <v>62.676666815676036</v>
      </c>
      <c r="CT12" s="7">
        <v>65.285546265047145</v>
      </c>
      <c r="CU12" s="7">
        <v>68.513991629274699</v>
      </c>
      <c r="CV12" s="7">
        <v>77.316869876020334</v>
      </c>
      <c r="CW12" s="7">
        <v>92.94217392883624</v>
      </c>
      <c r="CX12" s="7">
        <v>69.045431592102929</v>
      </c>
      <c r="CY12" s="7">
        <v>75.588854652939602</v>
      </c>
      <c r="CZ12" s="7">
        <v>62.937166307233468</v>
      </c>
      <c r="DA12" s="7">
        <v>77.799032335592628</v>
      </c>
      <c r="DB12" s="7">
        <v>90.557949043771586</v>
      </c>
      <c r="DC12" s="7">
        <v>94.195345814759605</v>
      </c>
      <c r="DD12" s="7">
        <v>92.745184833624151</v>
      </c>
      <c r="DE12" s="7">
        <v>92.228279233854622</v>
      </c>
      <c r="DF12" s="7">
        <v>92.982753462299058</v>
      </c>
    </row>
    <row r="13" spans="1:110" ht="24.75" customHeight="1" x14ac:dyDescent="0.2">
      <c r="A13" s="5">
        <v>11</v>
      </c>
      <c r="B13" s="20" t="s">
        <v>27</v>
      </c>
      <c r="C13" s="8">
        <v>81.535743450444045</v>
      </c>
      <c r="D13" s="8">
        <v>77.806148087065878</v>
      </c>
      <c r="E13" s="8">
        <v>110.17002604559927</v>
      </c>
      <c r="F13" s="8">
        <v>69.693496475371887</v>
      </c>
      <c r="G13" s="8">
        <v>80.153998256195237</v>
      </c>
      <c r="H13" s="8">
        <v>111.21622359297851</v>
      </c>
      <c r="I13" s="8">
        <v>81.850257832229161</v>
      </c>
      <c r="J13" s="8">
        <v>85.715460541170387</v>
      </c>
      <c r="K13" s="8">
        <v>106.67284162557657</v>
      </c>
      <c r="L13" s="8">
        <v>110.15515606402357</v>
      </c>
      <c r="M13" s="8">
        <v>101.17372187227222</v>
      </c>
      <c r="N13" s="8">
        <v>91.231715400059386</v>
      </c>
      <c r="O13" s="8">
        <v>91.768702998988161</v>
      </c>
      <c r="P13" s="8">
        <v>89.156484258540132</v>
      </c>
      <c r="Q13" s="8">
        <v>100.57260356627877</v>
      </c>
      <c r="R13" s="8">
        <v>88.560142317679222</v>
      </c>
      <c r="S13" s="8">
        <v>79.759064809101886</v>
      </c>
      <c r="T13" s="8">
        <v>93.274995844786929</v>
      </c>
      <c r="U13" s="8">
        <v>113.19140753536935</v>
      </c>
      <c r="V13" s="8">
        <v>86.10080736821979</v>
      </c>
      <c r="W13" s="8">
        <v>95.49740764784255</v>
      </c>
      <c r="X13" s="8">
        <v>120.17000945867767</v>
      </c>
      <c r="Y13" s="8">
        <v>105.32263632978231</v>
      </c>
      <c r="Z13" s="8">
        <v>129.72573786473313</v>
      </c>
      <c r="AA13" s="8">
        <v>51.871985671157255</v>
      </c>
      <c r="AB13" s="8">
        <v>47.76224999306271</v>
      </c>
      <c r="AC13" s="8">
        <v>76.985082733993679</v>
      </c>
      <c r="AD13" s="8">
        <v>42.267700940171991</v>
      </c>
      <c r="AE13" s="8">
        <v>51.020088059602529</v>
      </c>
      <c r="AF13" s="8">
        <v>66.537852701021492</v>
      </c>
      <c r="AG13" s="8">
        <v>75.095861750334876</v>
      </c>
      <c r="AH13" s="8">
        <v>76.484696568733114</v>
      </c>
      <c r="AI13" s="8">
        <v>78.577656642670092</v>
      </c>
      <c r="AJ13" s="8">
        <v>69.323639274252031</v>
      </c>
      <c r="AK13" s="8">
        <v>84.447664668477813</v>
      </c>
      <c r="AL13" s="8">
        <v>84.817344146898293</v>
      </c>
      <c r="AM13" s="8">
        <v>55.059074978909564</v>
      </c>
      <c r="AN13" s="8">
        <v>67.22203388219674</v>
      </c>
      <c r="AO13" s="8">
        <v>82.92865654764941</v>
      </c>
      <c r="AP13" s="8">
        <v>65.288122758154699</v>
      </c>
      <c r="AQ13" s="8">
        <v>79.933142219630881</v>
      </c>
      <c r="AR13" s="8">
        <v>92.209180454183297</v>
      </c>
      <c r="AS13" s="8">
        <v>75.862551792435198</v>
      </c>
      <c r="AT13" s="8">
        <v>79.363878666151905</v>
      </c>
      <c r="AU13" s="8">
        <v>75.760109415635839</v>
      </c>
      <c r="AV13" s="8">
        <v>87.82717581615988</v>
      </c>
      <c r="AW13" s="8">
        <v>94.075749136628943</v>
      </c>
      <c r="AX13" s="8">
        <v>76.252025246107024</v>
      </c>
      <c r="AY13" s="8">
        <v>70.627613501718685</v>
      </c>
      <c r="AZ13" s="8">
        <v>75.009706956684809</v>
      </c>
      <c r="BA13" s="8">
        <v>73.606849942298737</v>
      </c>
      <c r="BB13" s="8">
        <v>56.019816928167074</v>
      </c>
      <c r="BC13" s="8">
        <v>66.385775107673624</v>
      </c>
      <c r="BD13" s="8">
        <v>80.578068222191746</v>
      </c>
      <c r="BE13" s="8">
        <v>68.632755020662884</v>
      </c>
      <c r="BF13" s="8">
        <v>86.454921482784968</v>
      </c>
      <c r="BG13" s="8">
        <v>72.593843972212909</v>
      </c>
      <c r="BH13" s="8">
        <v>91.161784744790282</v>
      </c>
      <c r="BI13" s="8">
        <v>84.347180282349726</v>
      </c>
      <c r="BJ13" s="8">
        <v>64.011797313386339</v>
      </c>
      <c r="BK13" s="8">
        <v>81.376984955201394</v>
      </c>
      <c r="BL13" s="8">
        <v>70.206889657725227</v>
      </c>
      <c r="BM13" s="8">
        <v>79.626026003650026</v>
      </c>
      <c r="BN13" s="8">
        <v>69.641159126224622</v>
      </c>
      <c r="BO13" s="8">
        <v>85.360175051658572</v>
      </c>
      <c r="BP13" s="8">
        <v>85.255069545785148</v>
      </c>
      <c r="BQ13" s="8">
        <v>90.225210481057815</v>
      </c>
      <c r="BR13" s="8">
        <v>73.340725916468188</v>
      </c>
      <c r="BS13" s="8">
        <v>89.623732654461492</v>
      </c>
      <c r="BT13" s="8">
        <v>88.714574002801982</v>
      </c>
      <c r="BU13" s="8">
        <v>85.778726814881566</v>
      </c>
      <c r="BV13" s="8">
        <v>86.65727504622609</v>
      </c>
      <c r="BW13" s="8">
        <v>70.647710272495303</v>
      </c>
      <c r="BX13" s="8">
        <v>77.400455313135552</v>
      </c>
      <c r="BY13" s="8">
        <v>87.173652393945844</v>
      </c>
      <c r="BZ13" s="8">
        <v>71.623476510012907</v>
      </c>
      <c r="CA13" s="8">
        <v>94.459827250807123</v>
      </c>
      <c r="CB13" s="8">
        <v>95.201805098982575</v>
      </c>
      <c r="CC13" s="8">
        <v>78.511845408657678</v>
      </c>
      <c r="CD13" s="8">
        <v>82.195968563227211</v>
      </c>
      <c r="CE13" s="8">
        <v>108.02910670865516</v>
      </c>
      <c r="CF13" s="8">
        <v>94.846475385149787</v>
      </c>
      <c r="CG13" s="8">
        <v>87.107100991726782</v>
      </c>
      <c r="CH13" s="8">
        <v>112.80930635213335</v>
      </c>
      <c r="CI13" s="8">
        <v>38.503490239794615</v>
      </c>
      <c r="CJ13" s="8">
        <v>38.92705341229901</v>
      </c>
      <c r="CK13" s="8">
        <v>87.526804601581645</v>
      </c>
      <c r="CL13" s="8">
        <v>63.978983346332839</v>
      </c>
      <c r="CM13" s="8">
        <v>79.276312340788593</v>
      </c>
      <c r="CN13" s="8">
        <v>94.478672726572199</v>
      </c>
      <c r="CO13" s="8">
        <v>85.314019939647054</v>
      </c>
      <c r="CP13" s="8">
        <v>73.292672644945213</v>
      </c>
      <c r="CQ13" s="8">
        <v>69.475809208647917</v>
      </c>
      <c r="CR13" s="8">
        <v>99.737154990517396</v>
      </c>
      <c r="CS13" s="8">
        <v>103.53176997948714</v>
      </c>
      <c r="CT13" s="8">
        <v>94.346718898028058</v>
      </c>
      <c r="CU13" s="8">
        <v>81.508285745603246</v>
      </c>
      <c r="CV13" s="8">
        <v>77.67565853259724</v>
      </c>
      <c r="CW13" s="8">
        <v>106.35343394491008</v>
      </c>
      <c r="CX13" s="8">
        <v>56.153040004405483</v>
      </c>
      <c r="CY13" s="8">
        <v>94.131692764401095</v>
      </c>
      <c r="CZ13" s="8">
        <v>85.057351631958326</v>
      </c>
      <c r="DA13" s="8">
        <v>75.681511732160914</v>
      </c>
      <c r="DB13" s="8">
        <v>102.96032683102484</v>
      </c>
      <c r="DC13" s="8">
        <v>98.634124192468718</v>
      </c>
      <c r="DD13" s="8">
        <v>103.91424408346644</v>
      </c>
      <c r="DE13" s="8">
        <v>110.24163388601407</v>
      </c>
      <c r="DF13" s="8">
        <v>96.105932399305033</v>
      </c>
    </row>
    <row r="14" spans="1:110" ht="24.75" customHeight="1" x14ac:dyDescent="0.2">
      <c r="A14" s="5">
        <v>12</v>
      </c>
      <c r="B14" s="19" t="s">
        <v>50</v>
      </c>
      <c r="C14" s="7">
        <v>97.280850517870022</v>
      </c>
      <c r="D14" s="7">
        <v>52.783543927249156</v>
      </c>
      <c r="E14" s="7">
        <v>79.992768344479558</v>
      </c>
      <c r="F14" s="7">
        <v>61.903820472027711</v>
      </c>
      <c r="G14" s="7">
        <v>85.166397249521864</v>
      </c>
      <c r="H14" s="7">
        <v>55.641640846481188</v>
      </c>
      <c r="I14" s="7">
        <v>66.627722674611348</v>
      </c>
      <c r="J14" s="7">
        <v>105.74005491072829</v>
      </c>
      <c r="K14" s="7">
        <v>57.373417312227346</v>
      </c>
      <c r="L14" s="7">
        <v>86.948661243999524</v>
      </c>
      <c r="M14" s="7">
        <v>67.286761382638829</v>
      </c>
      <c r="N14" s="7">
        <v>92.57217092339333</v>
      </c>
      <c r="O14" s="7">
        <v>60.480044398349122</v>
      </c>
      <c r="P14" s="7">
        <v>124.17311701674727</v>
      </c>
      <c r="Q14" s="7">
        <v>128.12509920509061</v>
      </c>
      <c r="R14" s="7">
        <v>64.926505834900539</v>
      </c>
      <c r="S14" s="7">
        <v>98.514102204122452</v>
      </c>
      <c r="T14" s="7">
        <v>95.790671746567284</v>
      </c>
      <c r="U14" s="7">
        <v>133.83296705948334</v>
      </c>
      <c r="V14" s="7">
        <v>116.32208625077425</v>
      </c>
      <c r="W14" s="7">
        <v>85.371693470358565</v>
      </c>
      <c r="X14" s="7">
        <v>96.078907067694601</v>
      </c>
      <c r="Y14" s="7">
        <v>96.956177213343338</v>
      </c>
      <c r="Z14" s="7">
        <v>99.428628532568723</v>
      </c>
      <c r="AA14" s="7">
        <v>146.01419744363434</v>
      </c>
      <c r="AB14" s="7">
        <v>107.6126385946334</v>
      </c>
      <c r="AC14" s="7">
        <v>188.14140246058841</v>
      </c>
      <c r="AD14" s="7">
        <v>104.61563518574238</v>
      </c>
      <c r="AE14" s="7">
        <v>157.8984628109674</v>
      </c>
      <c r="AF14" s="7">
        <v>169.82458073313938</v>
      </c>
      <c r="AG14" s="7">
        <v>102.32610397594965</v>
      </c>
      <c r="AH14" s="7">
        <v>111.53119404681644</v>
      </c>
      <c r="AI14" s="7">
        <v>103.54535037459507</v>
      </c>
      <c r="AJ14" s="7">
        <v>115.45203497138465</v>
      </c>
      <c r="AK14" s="7">
        <v>129.3411253953268</v>
      </c>
      <c r="AL14" s="7">
        <v>159.61482255216444</v>
      </c>
      <c r="AM14" s="7">
        <v>139.81457947994409</v>
      </c>
      <c r="AN14" s="7">
        <v>160.96371167833973</v>
      </c>
      <c r="AO14" s="7">
        <v>132.04146180236293</v>
      </c>
      <c r="AP14" s="7">
        <v>63.79596518446828</v>
      </c>
      <c r="AQ14" s="7">
        <v>101.11196788266129</v>
      </c>
      <c r="AR14" s="7">
        <v>107.99957261069999</v>
      </c>
      <c r="AS14" s="7">
        <v>117.17310463915642</v>
      </c>
      <c r="AT14" s="7">
        <v>113.88265910660839</v>
      </c>
      <c r="AU14" s="7">
        <v>139.12970322057765</v>
      </c>
      <c r="AV14" s="7">
        <v>155.78964191411887</v>
      </c>
      <c r="AW14" s="7">
        <v>211.07494650717595</v>
      </c>
      <c r="AX14" s="7">
        <v>222.59815117488867</v>
      </c>
      <c r="AY14" s="7">
        <v>196.48757986539451</v>
      </c>
      <c r="AZ14" s="7">
        <v>210.0535591824864</v>
      </c>
      <c r="BA14" s="7">
        <v>209.71309674092316</v>
      </c>
      <c r="BB14" s="7">
        <v>91.860503697509387</v>
      </c>
      <c r="BC14" s="7">
        <v>176.54024845116589</v>
      </c>
      <c r="BD14" s="7">
        <v>275.98124629639221</v>
      </c>
      <c r="BE14" s="7">
        <v>294.20880082002287</v>
      </c>
      <c r="BF14" s="7">
        <v>131.27756967104813</v>
      </c>
      <c r="BG14" s="7">
        <v>169.17342253123786</v>
      </c>
      <c r="BH14" s="7">
        <v>153.56753092900288</v>
      </c>
      <c r="BI14" s="7">
        <v>181.82361584816758</v>
      </c>
      <c r="BJ14" s="7">
        <v>130.83832388283435</v>
      </c>
      <c r="BK14" s="7">
        <v>162.27792140682027</v>
      </c>
      <c r="BL14" s="7">
        <v>146.46130492246988</v>
      </c>
      <c r="BM14" s="7">
        <v>165.94876264601035</v>
      </c>
      <c r="BN14" s="7">
        <v>127.03392824543164</v>
      </c>
      <c r="BO14" s="7">
        <v>124.56565499536336</v>
      </c>
      <c r="BP14" s="7">
        <v>114.65802717862248</v>
      </c>
      <c r="BQ14" s="7">
        <v>133.09454170693806</v>
      </c>
      <c r="BR14" s="7">
        <v>156.47009962380776</v>
      </c>
      <c r="BS14" s="7">
        <v>132.55997770657271</v>
      </c>
      <c r="BT14" s="7">
        <v>153.81059035722404</v>
      </c>
      <c r="BU14" s="7">
        <v>155.45775067501091</v>
      </c>
      <c r="BV14" s="7">
        <v>141.32107715968709</v>
      </c>
      <c r="BW14" s="7">
        <v>167.42502011498993</v>
      </c>
      <c r="BX14" s="7">
        <v>157.35735838247717</v>
      </c>
      <c r="BY14" s="7">
        <v>183.05997287121755</v>
      </c>
      <c r="BZ14" s="7">
        <v>137.24545185358738</v>
      </c>
      <c r="CA14" s="7">
        <v>137.35725037677545</v>
      </c>
      <c r="CB14" s="7">
        <v>147.98318489676876</v>
      </c>
      <c r="CC14" s="7">
        <v>140.1475946896125</v>
      </c>
      <c r="CD14" s="7">
        <v>119.05410274168742</v>
      </c>
      <c r="CE14" s="7">
        <v>132.79613334955087</v>
      </c>
      <c r="CF14" s="7">
        <v>127.28243803042355</v>
      </c>
      <c r="CG14" s="7">
        <v>106.34016832331997</v>
      </c>
      <c r="CH14" s="7">
        <v>149.90023003817581</v>
      </c>
      <c r="CI14" s="7">
        <v>151.48260261652899</v>
      </c>
      <c r="CJ14" s="7">
        <v>141.42277054133262</v>
      </c>
      <c r="CK14" s="7">
        <v>148.54060384798947</v>
      </c>
      <c r="CL14" s="7">
        <v>137.72283213024309</v>
      </c>
      <c r="CM14" s="7">
        <v>121.73759675611311</v>
      </c>
      <c r="CN14" s="7">
        <v>157.55797282629908</v>
      </c>
      <c r="CO14" s="7">
        <v>156.1208106763915</v>
      </c>
      <c r="CP14" s="7">
        <v>145.72829814618939</v>
      </c>
      <c r="CQ14" s="7">
        <v>145.14518518558165</v>
      </c>
      <c r="CR14" s="7">
        <v>137.13433661127726</v>
      </c>
      <c r="CS14" s="7">
        <v>155.52532768351702</v>
      </c>
      <c r="CT14" s="7">
        <v>146.58360902157551</v>
      </c>
      <c r="CU14" s="7">
        <v>148.80668083732144</v>
      </c>
      <c r="CV14" s="7">
        <v>166.17146454146888</v>
      </c>
      <c r="CW14" s="7">
        <v>161.67078556176341</v>
      </c>
      <c r="CX14" s="7">
        <v>116.88217741287039</v>
      </c>
      <c r="CY14" s="7">
        <v>130.46020789781926</v>
      </c>
      <c r="CZ14" s="7">
        <v>137.64954310546725</v>
      </c>
      <c r="DA14" s="7">
        <v>126.53037672212446</v>
      </c>
      <c r="DB14" s="7">
        <v>145.82492465583601</v>
      </c>
      <c r="DC14" s="7">
        <v>110.41533175273318</v>
      </c>
      <c r="DD14" s="7">
        <v>113.58363632610616</v>
      </c>
      <c r="DE14" s="7">
        <v>159.58058380400189</v>
      </c>
      <c r="DF14" s="7">
        <v>143.55203265960955</v>
      </c>
    </row>
    <row r="15" spans="1:110" ht="24.75" customHeight="1" x14ac:dyDescent="0.2">
      <c r="A15" s="5">
        <v>13</v>
      </c>
      <c r="B15" s="20" t="s">
        <v>29</v>
      </c>
      <c r="C15" s="8">
        <v>54.596657246477307</v>
      </c>
      <c r="D15" s="8">
        <v>65.47488481406431</v>
      </c>
      <c r="E15" s="8">
        <v>64.215347967489734</v>
      </c>
      <c r="F15" s="8">
        <v>38.744204045236351</v>
      </c>
      <c r="G15" s="8">
        <v>52.228552142995767</v>
      </c>
      <c r="H15" s="8">
        <v>71.119112892687411</v>
      </c>
      <c r="I15" s="8">
        <v>81.311052789112011</v>
      </c>
      <c r="J15" s="8">
        <v>82.52599464570234</v>
      </c>
      <c r="K15" s="8">
        <v>90.560606476056719</v>
      </c>
      <c r="L15" s="8">
        <v>84.063002712218619</v>
      </c>
      <c r="M15" s="8">
        <v>81.778940594062973</v>
      </c>
      <c r="N15" s="8">
        <v>84.284866371365979</v>
      </c>
      <c r="O15" s="8">
        <v>79.40711496914723</v>
      </c>
      <c r="P15" s="8">
        <v>90.704022509529281</v>
      </c>
      <c r="Q15" s="8">
        <v>103.77057791141529</v>
      </c>
      <c r="R15" s="8">
        <v>67.776447732770066</v>
      </c>
      <c r="S15" s="8">
        <v>90.510425804626834</v>
      </c>
      <c r="T15" s="8">
        <v>106.63035272533114</v>
      </c>
      <c r="U15" s="8">
        <v>115.28124963642658</v>
      </c>
      <c r="V15" s="8">
        <v>116.14931147551455</v>
      </c>
      <c r="W15" s="8">
        <v>108.90425749338692</v>
      </c>
      <c r="X15" s="8">
        <v>108.65450530752874</v>
      </c>
      <c r="Y15" s="8">
        <v>113.6606342996845</v>
      </c>
      <c r="Z15" s="8">
        <v>98.555995394529958</v>
      </c>
      <c r="AA15" s="8">
        <v>114.22991232214666</v>
      </c>
      <c r="AB15" s="8">
        <v>109.73423271458515</v>
      </c>
      <c r="AC15" s="8">
        <v>126.63376118678227</v>
      </c>
      <c r="AD15" s="8">
        <v>93.18654180647134</v>
      </c>
      <c r="AE15" s="8">
        <v>119.82775718663271</v>
      </c>
      <c r="AF15" s="8">
        <v>121.04523659067068</v>
      </c>
      <c r="AG15" s="8">
        <v>124.51743304049113</v>
      </c>
      <c r="AH15" s="8">
        <v>132.03028128490354</v>
      </c>
      <c r="AI15" s="8">
        <v>117.13320064855753</v>
      </c>
      <c r="AJ15" s="8">
        <v>112.57650171234791</v>
      </c>
      <c r="AK15" s="8">
        <v>118.5054917313737</v>
      </c>
      <c r="AL15" s="8">
        <v>109.88525326294453</v>
      </c>
      <c r="AM15" s="8">
        <v>130.51944890091838</v>
      </c>
      <c r="AN15" s="8">
        <v>109.55796753649823</v>
      </c>
      <c r="AO15" s="8">
        <v>124.92734470995761</v>
      </c>
      <c r="AP15" s="8">
        <v>90.137752746304031</v>
      </c>
      <c r="AQ15" s="8">
        <v>122.040982104672</v>
      </c>
      <c r="AR15" s="8">
        <v>124.07205153625246</v>
      </c>
      <c r="AS15" s="8">
        <v>126.64331995660595</v>
      </c>
      <c r="AT15" s="8">
        <v>119.46796682033781</v>
      </c>
      <c r="AU15" s="8">
        <v>108.33784327852212</v>
      </c>
      <c r="AV15" s="8">
        <v>113.23290550720519</v>
      </c>
      <c r="AW15" s="8">
        <v>114.83819773274065</v>
      </c>
      <c r="AX15" s="8">
        <v>119.106078552574</v>
      </c>
      <c r="AY15" s="8">
        <v>114.33456972051563</v>
      </c>
      <c r="AZ15" s="8">
        <v>108.9723712868237</v>
      </c>
      <c r="BA15" s="8">
        <v>121.19510139601419</v>
      </c>
      <c r="BB15" s="8">
        <v>100.06845699094936</v>
      </c>
      <c r="BC15" s="8">
        <v>116.88874411373153</v>
      </c>
      <c r="BD15" s="8">
        <v>116.97599729475274</v>
      </c>
      <c r="BE15" s="8">
        <v>120.66231363572743</v>
      </c>
      <c r="BF15" s="8">
        <v>120.28892320432858</v>
      </c>
      <c r="BG15" s="8">
        <v>123.46757589263385</v>
      </c>
      <c r="BH15" s="8">
        <v>125.87360175039809</v>
      </c>
      <c r="BI15" s="8">
        <v>122.52930026397344</v>
      </c>
      <c r="BJ15" s="8">
        <v>126.69874415026163</v>
      </c>
      <c r="BK15" s="8">
        <v>132.64344916140382</v>
      </c>
      <c r="BL15" s="8">
        <v>125.01394808665032</v>
      </c>
      <c r="BM15" s="8">
        <v>148.2648917767051</v>
      </c>
      <c r="BN15" s="8">
        <v>97.434184197677567</v>
      </c>
      <c r="BO15" s="8">
        <v>133.9859749181775</v>
      </c>
      <c r="BP15" s="8">
        <v>135.14387416414885</v>
      </c>
      <c r="BQ15" s="8">
        <v>138.62792024452597</v>
      </c>
      <c r="BR15" s="8">
        <v>143.60688672483042</v>
      </c>
      <c r="BS15" s="8">
        <v>141.030693726057</v>
      </c>
      <c r="BT15" s="8">
        <v>140.0161671800611</v>
      </c>
      <c r="BU15" s="8">
        <v>134.10612150565029</v>
      </c>
      <c r="BV15" s="8">
        <v>141.05177321604157</v>
      </c>
      <c r="BW15" s="8">
        <v>132.71485856975161</v>
      </c>
      <c r="BX15" s="8">
        <v>124.8608136100664</v>
      </c>
      <c r="BY15" s="8">
        <v>137.60853768944344</v>
      </c>
      <c r="BZ15" s="8">
        <v>97.329541717721696</v>
      </c>
      <c r="CA15" s="8">
        <v>138.36636327954346</v>
      </c>
      <c r="CB15" s="8">
        <v>141.21623030691555</v>
      </c>
      <c r="CC15" s="8">
        <v>146.18996789997351</v>
      </c>
      <c r="CD15" s="8">
        <v>133.7530419069106</v>
      </c>
      <c r="CE15" s="8">
        <v>124.59952632835366</v>
      </c>
      <c r="CF15" s="8">
        <v>131.25535548799891</v>
      </c>
      <c r="CG15" s="8">
        <v>137.23831799841483</v>
      </c>
      <c r="CH15" s="8">
        <v>130.92621626465723</v>
      </c>
      <c r="CI15" s="8">
        <v>132.85255259073989</v>
      </c>
      <c r="CJ15" s="8">
        <v>128.27051593675756</v>
      </c>
      <c r="CK15" s="8">
        <v>148.87374139112669</v>
      </c>
      <c r="CL15" s="8">
        <v>94.268052762185249</v>
      </c>
      <c r="CM15" s="8">
        <v>137.58027056696278</v>
      </c>
      <c r="CN15" s="8">
        <v>147.50240198937905</v>
      </c>
      <c r="CO15" s="8">
        <v>152.35488146296404</v>
      </c>
      <c r="CP15" s="8">
        <v>147.24816085022749</v>
      </c>
      <c r="CQ15" s="8">
        <v>136.49334148685458</v>
      </c>
      <c r="CR15" s="8">
        <v>147.20522827197459</v>
      </c>
      <c r="CS15" s="8">
        <v>139.99897828404374</v>
      </c>
      <c r="CT15" s="8">
        <v>146.26833390654303</v>
      </c>
      <c r="CU15" s="8">
        <v>144.95411812996196</v>
      </c>
      <c r="CV15" s="8">
        <v>135.80127452534288</v>
      </c>
      <c r="CW15" s="8">
        <v>156.45337503598404</v>
      </c>
      <c r="CX15" s="8">
        <v>98.839223244866901</v>
      </c>
      <c r="CY15" s="8">
        <v>140.12640447922578</v>
      </c>
      <c r="CZ15" s="8">
        <v>151.82882455594398</v>
      </c>
      <c r="DA15" s="8">
        <v>149.38562199780563</v>
      </c>
      <c r="DB15" s="8">
        <v>150.90905776106666</v>
      </c>
      <c r="DC15" s="8">
        <v>156.71786882152665</v>
      </c>
      <c r="DD15" s="8">
        <v>152.20346565729736</v>
      </c>
      <c r="DE15" s="8">
        <v>149.96827129725571</v>
      </c>
      <c r="DF15" s="8">
        <v>154.93910907190335</v>
      </c>
    </row>
    <row r="16" spans="1:110" ht="24.75" customHeight="1" x14ac:dyDescent="0.2">
      <c r="A16" s="5">
        <v>14</v>
      </c>
      <c r="B16" s="19" t="s">
        <v>30</v>
      </c>
      <c r="C16" s="7">
        <v>86.185616181749509</v>
      </c>
      <c r="D16" s="7">
        <v>83.298089367571535</v>
      </c>
      <c r="E16" s="7">
        <v>91.658103997158008</v>
      </c>
      <c r="F16" s="7">
        <v>66.70715756990505</v>
      </c>
      <c r="G16" s="7">
        <v>74.515731987044987</v>
      </c>
      <c r="H16" s="7">
        <v>85.332553955319923</v>
      </c>
      <c r="I16" s="7">
        <v>89.146393421051513</v>
      </c>
      <c r="J16" s="7">
        <v>92.986362421296704</v>
      </c>
      <c r="K16" s="7">
        <v>90.891082908694912</v>
      </c>
      <c r="L16" s="7">
        <v>87.515445569134741</v>
      </c>
      <c r="M16" s="7">
        <v>83.555635176921768</v>
      </c>
      <c r="N16" s="7">
        <v>87.206529940996845</v>
      </c>
      <c r="O16" s="7">
        <v>92.47596077727728</v>
      </c>
      <c r="P16" s="7">
        <v>92.809329453799364</v>
      </c>
      <c r="Q16" s="7">
        <v>103.08832608269114</v>
      </c>
      <c r="R16" s="7">
        <v>86.176480069700744</v>
      </c>
      <c r="S16" s="7">
        <v>97.468572873287513</v>
      </c>
      <c r="T16" s="7">
        <v>103.24226312929122</v>
      </c>
      <c r="U16" s="7">
        <v>111.17499817715056</v>
      </c>
      <c r="V16" s="7">
        <v>109.04933508777263</v>
      </c>
      <c r="W16" s="7">
        <v>104.09891852898639</v>
      </c>
      <c r="X16" s="7">
        <v>104.12640071710052</v>
      </c>
      <c r="Y16" s="7">
        <v>96.436682342967813</v>
      </c>
      <c r="Z16" s="7">
        <v>99.852732759974742</v>
      </c>
      <c r="AA16" s="7">
        <v>113.05043706761215</v>
      </c>
      <c r="AB16" s="7">
        <v>103.71481255641459</v>
      </c>
      <c r="AC16" s="7">
        <v>124.8512733505456</v>
      </c>
      <c r="AD16" s="7">
        <v>93.401793255995727</v>
      </c>
      <c r="AE16" s="7">
        <v>118.79395164218202</v>
      </c>
      <c r="AF16" s="7">
        <v>112.79620350481635</v>
      </c>
      <c r="AG16" s="7">
        <v>124.74426192034257</v>
      </c>
      <c r="AH16" s="7">
        <v>130.61441859172467</v>
      </c>
      <c r="AI16" s="7">
        <v>122.65916893567731</v>
      </c>
      <c r="AJ16" s="7">
        <v>129.39428117848811</v>
      </c>
      <c r="AK16" s="7">
        <v>116.36823777863144</v>
      </c>
      <c r="AL16" s="7">
        <v>109.65357195953089</v>
      </c>
      <c r="AM16" s="7">
        <v>122.0150369540527</v>
      </c>
      <c r="AN16" s="7">
        <v>117.1253208868053</v>
      </c>
      <c r="AO16" s="7">
        <v>131.12204547800405</v>
      </c>
      <c r="AP16" s="7">
        <v>99.156850710944667</v>
      </c>
      <c r="AQ16" s="7">
        <v>113.10688354306292</v>
      </c>
      <c r="AR16" s="7">
        <v>121.71391533313944</v>
      </c>
      <c r="AS16" s="7">
        <v>131.58646199476192</v>
      </c>
      <c r="AT16" s="7">
        <v>121.78053665959428</v>
      </c>
      <c r="AU16" s="7">
        <v>123.30025164825645</v>
      </c>
      <c r="AV16" s="7">
        <v>121.53723921662832</v>
      </c>
      <c r="AW16" s="7">
        <v>103.98779400162266</v>
      </c>
      <c r="AX16" s="7">
        <v>104.08232640107322</v>
      </c>
      <c r="AY16" s="7">
        <v>102.91519247134165</v>
      </c>
      <c r="AZ16" s="7">
        <v>100.80080488194336</v>
      </c>
      <c r="BA16" s="7">
        <v>121.33885804674786</v>
      </c>
      <c r="BB16" s="7">
        <v>87.686067438886326</v>
      </c>
      <c r="BC16" s="7">
        <v>95.936602201144652</v>
      </c>
      <c r="BD16" s="7">
        <v>96.53295913449044</v>
      </c>
      <c r="BE16" s="7">
        <v>98.942293218181476</v>
      </c>
      <c r="BF16" s="7">
        <v>112.02669648708422</v>
      </c>
      <c r="BG16" s="7">
        <v>108.59227819161057</v>
      </c>
      <c r="BH16" s="7">
        <v>113.92797973183382</v>
      </c>
      <c r="BI16" s="7">
        <v>100.83543029122417</v>
      </c>
      <c r="BJ16" s="7">
        <v>98.945581465448583</v>
      </c>
      <c r="BK16" s="7">
        <v>104.4349437645556</v>
      </c>
      <c r="BL16" s="7">
        <v>103.72681200961806</v>
      </c>
      <c r="BM16" s="7">
        <v>117.88071714210255</v>
      </c>
      <c r="BN16" s="7">
        <v>80.309780060949819</v>
      </c>
      <c r="BO16" s="7">
        <v>82.953679018728678</v>
      </c>
      <c r="BP16" s="7">
        <v>96.690884994401642</v>
      </c>
      <c r="BQ16" s="7">
        <v>108.16678147370632</v>
      </c>
      <c r="BR16" s="7">
        <v>109.62771644788501</v>
      </c>
      <c r="BS16" s="7">
        <v>118.80893453687484</v>
      </c>
      <c r="BT16" s="7">
        <v>111.35382231140798</v>
      </c>
      <c r="BU16" s="7">
        <v>104.8711343748278</v>
      </c>
      <c r="BV16" s="7">
        <v>96.525208273568637</v>
      </c>
      <c r="BW16" s="7">
        <v>108.3994477637264</v>
      </c>
      <c r="BX16" s="7">
        <v>106.52792513076706</v>
      </c>
      <c r="BY16" s="7">
        <v>128.26901383207806</v>
      </c>
      <c r="BZ16" s="7">
        <v>87.084728983966741</v>
      </c>
      <c r="CA16" s="7">
        <v>114.80713932029786</v>
      </c>
      <c r="CB16" s="7">
        <v>117.37527443778571</v>
      </c>
      <c r="CC16" s="7">
        <v>129.23778990130188</v>
      </c>
      <c r="CD16" s="7">
        <v>131.65985546943909</v>
      </c>
      <c r="CE16" s="7">
        <v>131.73040479860694</v>
      </c>
      <c r="CF16" s="7">
        <v>131.88509282636937</v>
      </c>
      <c r="CG16" s="7">
        <v>116.17232951541033</v>
      </c>
      <c r="CH16" s="7">
        <v>122.34274832319161</v>
      </c>
      <c r="CI16" s="7">
        <v>132.72741281902475</v>
      </c>
      <c r="CJ16" s="7">
        <v>127.52389391354144</v>
      </c>
      <c r="CK16" s="7">
        <v>140.07692741209328</v>
      </c>
      <c r="CL16" s="7">
        <v>108.5450239567872</v>
      </c>
      <c r="CM16" s="7">
        <v>121.74184102502956</v>
      </c>
      <c r="CN16" s="7">
        <v>121.03785533203299</v>
      </c>
      <c r="CO16" s="7">
        <v>132.82664969889566</v>
      </c>
      <c r="CP16" s="7">
        <v>139.07669119718648</v>
      </c>
      <c r="CQ16" s="7">
        <v>137.73008458807442</v>
      </c>
      <c r="CR16" s="7">
        <v>150.82882142272186</v>
      </c>
      <c r="CS16" s="7">
        <v>132.7609189671669</v>
      </c>
      <c r="CT16" s="7">
        <v>138.77755483153985</v>
      </c>
      <c r="CU16" s="7">
        <v>144.12099074419328</v>
      </c>
      <c r="CV16" s="7">
        <v>133.40706436920689</v>
      </c>
      <c r="CW16" s="7">
        <v>148.97838582239987</v>
      </c>
      <c r="CX16" s="7">
        <v>104.90804509258788</v>
      </c>
      <c r="CY16" s="7">
        <v>126.69870971956938</v>
      </c>
      <c r="CZ16" s="7">
        <v>129.0569955852759</v>
      </c>
      <c r="DA16" s="7">
        <v>146.17944337385009</v>
      </c>
      <c r="DB16" s="7">
        <v>153.6893077807857</v>
      </c>
      <c r="DC16" s="7">
        <v>135.14370187619616</v>
      </c>
      <c r="DD16" s="7">
        <v>130.51801280861622</v>
      </c>
      <c r="DE16" s="7">
        <v>117.15077663508589</v>
      </c>
      <c r="DF16" s="7">
        <v>129.9397043977396</v>
      </c>
    </row>
    <row r="17" spans="1:110" ht="24.75" customHeight="1" x14ac:dyDescent="0.2">
      <c r="A17" s="5">
        <v>15</v>
      </c>
      <c r="B17" s="20" t="s">
        <v>31</v>
      </c>
      <c r="C17" s="8">
        <v>91.158918443195262</v>
      </c>
      <c r="D17" s="8">
        <v>90.334821204303694</v>
      </c>
      <c r="E17" s="8">
        <v>108.53337576800826</v>
      </c>
      <c r="F17" s="8">
        <v>84.875058974430857</v>
      </c>
      <c r="G17" s="8">
        <v>92.608466339438223</v>
      </c>
      <c r="H17" s="8">
        <v>105.67533951439073</v>
      </c>
      <c r="I17" s="8">
        <v>98.112713681368973</v>
      </c>
      <c r="J17" s="8">
        <v>102.88157540835793</v>
      </c>
      <c r="K17" s="8">
        <v>97.75728990659681</v>
      </c>
      <c r="L17" s="8">
        <v>93.473945120731386</v>
      </c>
      <c r="M17" s="8">
        <v>88.379222672757066</v>
      </c>
      <c r="N17" s="8">
        <v>86.209272966420585</v>
      </c>
      <c r="O17" s="8">
        <v>95.956756255995018</v>
      </c>
      <c r="P17" s="8">
        <v>95.089285478214407</v>
      </c>
      <c r="Q17" s="8">
        <v>114.24565870316658</v>
      </c>
      <c r="R17" s="8">
        <v>89.342167341506197</v>
      </c>
      <c r="S17" s="8">
        <v>97.482596146777084</v>
      </c>
      <c r="T17" s="8">
        <v>111.23719948883237</v>
      </c>
      <c r="U17" s="8">
        <v>113.37654071723051</v>
      </c>
      <c r="V17" s="8">
        <v>108.29639516669255</v>
      </c>
      <c r="W17" s="8">
        <v>102.90241042799664</v>
      </c>
      <c r="X17" s="8">
        <v>98.39362644287516</v>
      </c>
      <c r="Y17" s="8">
        <v>93.030760708165332</v>
      </c>
      <c r="Z17" s="8">
        <v>90.746603122547981</v>
      </c>
      <c r="AA17" s="8">
        <v>104.24935409500604</v>
      </c>
      <c r="AB17" s="8">
        <v>108.1255692333028</v>
      </c>
      <c r="AC17" s="8">
        <v>123.21780790660794</v>
      </c>
      <c r="AD17" s="8">
        <v>98.691886398067027</v>
      </c>
      <c r="AE17" s="8">
        <v>104.07378836932186</v>
      </c>
      <c r="AF17" s="8">
        <v>123.80441355306812</v>
      </c>
      <c r="AG17" s="8">
        <v>119.43631704825377</v>
      </c>
      <c r="AH17" s="8">
        <v>119.34098497207208</v>
      </c>
      <c r="AI17" s="8">
        <v>114.48145455650467</v>
      </c>
      <c r="AJ17" s="8">
        <v>112.06249698585378</v>
      </c>
      <c r="AK17" s="8">
        <v>105.68594067244493</v>
      </c>
      <c r="AL17" s="8">
        <v>101.16739270069851</v>
      </c>
      <c r="AM17" s="8">
        <v>118.47056526469504</v>
      </c>
      <c r="AN17" s="8">
        <v>106.74270307550675</v>
      </c>
      <c r="AO17" s="8">
        <v>108.71332289733672</v>
      </c>
      <c r="AP17" s="8">
        <v>92.236765510712587</v>
      </c>
      <c r="AQ17" s="8">
        <v>101.6831992788434</v>
      </c>
      <c r="AR17" s="8">
        <v>112.86817337882853</v>
      </c>
      <c r="AS17" s="8">
        <v>101.07843874145904</v>
      </c>
      <c r="AT17" s="8">
        <v>104.55536426016931</v>
      </c>
      <c r="AU17" s="8">
        <v>93.890452944799762</v>
      </c>
      <c r="AV17" s="8">
        <v>108.30722575367263</v>
      </c>
      <c r="AW17" s="8">
        <v>93.886595703225723</v>
      </c>
      <c r="AX17" s="8">
        <v>97.638477628124747</v>
      </c>
      <c r="AY17" s="8">
        <v>121.23181175865523</v>
      </c>
      <c r="AZ17" s="8">
        <v>136.83641513409808</v>
      </c>
      <c r="BA17" s="8">
        <v>118.8759174823635</v>
      </c>
      <c r="BB17" s="8">
        <v>100.31958026975889</v>
      </c>
      <c r="BC17" s="8">
        <v>108.67741816205302</v>
      </c>
      <c r="BD17" s="8">
        <v>116.94839888499844</v>
      </c>
      <c r="BE17" s="8">
        <v>90.584595639306102</v>
      </c>
      <c r="BF17" s="8">
        <v>78.103878168281057</v>
      </c>
      <c r="BG17" s="8">
        <v>78.038952184337631</v>
      </c>
      <c r="BH17" s="8">
        <v>103.38578247219944</v>
      </c>
      <c r="BI17" s="8">
        <v>101.42451848418082</v>
      </c>
      <c r="BJ17" s="8">
        <v>73.901544155087393</v>
      </c>
      <c r="BK17" s="8">
        <v>84.83835190086927</v>
      </c>
      <c r="BL17" s="8">
        <v>118.58132504551537</v>
      </c>
      <c r="BM17" s="8">
        <v>121.34970758040872</v>
      </c>
      <c r="BN17" s="8">
        <v>80.959811728818167</v>
      </c>
      <c r="BO17" s="8">
        <v>119.27044442638703</v>
      </c>
      <c r="BP17" s="8">
        <v>121.58300377820626</v>
      </c>
      <c r="BQ17" s="8">
        <v>94.677187021756694</v>
      </c>
      <c r="BR17" s="8">
        <v>164.63943426146929</v>
      </c>
      <c r="BS17" s="8">
        <v>130.01527386917576</v>
      </c>
      <c r="BT17" s="8">
        <v>117.21057119267063</v>
      </c>
      <c r="BU17" s="8">
        <v>99.388362046522587</v>
      </c>
      <c r="BV17" s="8">
        <v>102.01248959126681</v>
      </c>
      <c r="BW17" s="8">
        <v>104.62231190587856</v>
      </c>
      <c r="BX17" s="8">
        <v>102.85562217447479</v>
      </c>
      <c r="BY17" s="8">
        <v>119.28124139219818</v>
      </c>
      <c r="BZ17" s="8">
        <v>105.66150520134377</v>
      </c>
      <c r="CA17" s="8">
        <v>94.873716252879575</v>
      </c>
      <c r="CB17" s="8">
        <v>103.55807180950286</v>
      </c>
      <c r="CC17" s="8">
        <v>122.2863649096376</v>
      </c>
      <c r="CD17" s="8">
        <v>112.91884043704954</v>
      </c>
      <c r="CE17" s="8">
        <v>134.22980510436375</v>
      </c>
      <c r="CF17" s="8">
        <v>138.84625746774839</v>
      </c>
      <c r="CG17" s="8">
        <v>132.81501349113506</v>
      </c>
      <c r="CH17" s="8">
        <v>107.50937371202883</v>
      </c>
      <c r="CI17" s="8">
        <v>164.3850249166947</v>
      </c>
      <c r="CJ17" s="8">
        <v>136.61078965788667</v>
      </c>
      <c r="CK17" s="8">
        <v>171.83736462205769</v>
      </c>
      <c r="CL17" s="8">
        <v>134.12862375580332</v>
      </c>
      <c r="CM17" s="8">
        <v>155.67632525026787</v>
      </c>
      <c r="CN17" s="8">
        <v>141.28513151768692</v>
      </c>
      <c r="CO17" s="8">
        <v>123.94158650895342</v>
      </c>
      <c r="CP17" s="8">
        <v>164.88618905054432</v>
      </c>
      <c r="CQ17" s="8">
        <v>153.04932941867006</v>
      </c>
      <c r="CR17" s="8">
        <v>150.08803818307882</v>
      </c>
      <c r="CS17" s="8">
        <v>137.60952836151569</v>
      </c>
      <c r="CT17" s="8">
        <v>141.949877206819</v>
      </c>
      <c r="CU17" s="8">
        <v>133.88466830125964</v>
      </c>
      <c r="CV17" s="8">
        <v>143.30786607936562</v>
      </c>
      <c r="CW17" s="8">
        <v>175.71531662640186</v>
      </c>
      <c r="CX17" s="8">
        <v>79.078924407717864</v>
      </c>
      <c r="CY17" s="8">
        <v>129.65397203585113</v>
      </c>
      <c r="CZ17" s="8">
        <v>106.85095037362861</v>
      </c>
      <c r="DA17" s="8">
        <v>145.80773635396338</v>
      </c>
      <c r="DB17" s="8">
        <v>148.39051939425053</v>
      </c>
      <c r="DC17" s="8">
        <v>120.56926544675977</v>
      </c>
      <c r="DD17" s="8">
        <v>146.24403955348782</v>
      </c>
      <c r="DE17" s="8">
        <v>147.24917851795311</v>
      </c>
      <c r="DF17" s="8">
        <v>127.99038441663077</v>
      </c>
    </row>
    <row r="18" spans="1:110" ht="24.75" customHeight="1" x14ac:dyDescent="0.2">
      <c r="A18" s="5">
        <v>16</v>
      </c>
      <c r="B18" s="19" t="s">
        <v>51</v>
      </c>
      <c r="C18" s="7">
        <v>66.820502758928484</v>
      </c>
      <c r="D18" s="7">
        <v>70.017528790978403</v>
      </c>
      <c r="E18" s="7">
        <v>71.723823809707298</v>
      </c>
      <c r="F18" s="7">
        <v>71.622317424331101</v>
      </c>
      <c r="G18" s="7">
        <v>69.585907202341204</v>
      </c>
      <c r="H18" s="7">
        <v>73.532019709387797</v>
      </c>
      <c r="I18" s="7">
        <v>25.612623140179906</v>
      </c>
      <c r="J18" s="7">
        <v>25.878727170319987</v>
      </c>
      <c r="K18" s="7">
        <v>25.213269705921405</v>
      </c>
      <c r="L18" s="7">
        <v>69.178686733874898</v>
      </c>
      <c r="M18" s="7">
        <v>72.108297408273074</v>
      </c>
      <c r="N18" s="7">
        <v>72.634864685060649</v>
      </c>
      <c r="O18" s="7">
        <v>97.500540420851195</v>
      </c>
      <c r="P18" s="7">
        <v>100.92294679260006</v>
      </c>
      <c r="Q18" s="7">
        <v>100.13330271855286</v>
      </c>
      <c r="R18" s="7">
        <v>90.073472174382189</v>
      </c>
      <c r="S18" s="7">
        <v>88.394191937054529</v>
      </c>
      <c r="T18" s="7">
        <v>101.47980461240834</v>
      </c>
      <c r="U18" s="7">
        <v>106.35934839962711</v>
      </c>
      <c r="V18" s="7">
        <v>105.88807930650783</v>
      </c>
      <c r="W18" s="7">
        <v>102.73281483721257</v>
      </c>
      <c r="X18" s="7">
        <v>105.19083650008508</v>
      </c>
      <c r="Y18" s="7">
        <v>104.57478096409527</v>
      </c>
      <c r="Z18" s="7">
        <v>96.749881336623019</v>
      </c>
      <c r="AA18" s="7">
        <v>88.387392434570415</v>
      </c>
      <c r="AB18" s="7">
        <v>82.907100932068943</v>
      </c>
      <c r="AC18" s="7">
        <v>98.67616905478971</v>
      </c>
      <c r="AD18" s="7">
        <v>80.657011661216686</v>
      </c>
      <c r="AE18" s="7">
        <v>81.422880248861588</v>
      </c>
      <c r="AF18" s="7">
        <v>89.980253806435243</v>
      </c>
      <c r="AG18" s="7">
        <v>91.685156652743885</v>
      </c>
      <c r="AH18" s="7">
        <v>92.943367376690418</v>
      </c>
      <c r="AI18" s="7">
        <v>94.048297424537708</v>
      </c>
      <c r="AJ18" s="7">
        <v>88.708439278229406</v>
      </c>
      <c r="AK18" s="7">
        <v>92.942551987111628</v>
      </c>
      <c r="AL18" s="7">
        <v>93.028052118892447</v>
      </c>
      <c r="AM18" s="7">
        <v>111.17653383808556</v>
      </c>
      <c r="AN18" s="7">
        <v>99.803146212339158</v>
      </c>
      <c r="AO18" s="7">
        <v>111.51184345077336</v>
      </c>
      <c r="AP18" s="7">
        <v>87.84709589903612</v>
      </c>
      <c r="AQ18" s="7">
        <v>105.26780067790386</v>
      </c>
      <c r="AR18" s="7">
        <v>108.92475882119973</v>
      </c>
      <c r="AS18" s="7">
        <v>136.16722745066849</v>
      </c>
      <c r="AT18" s="7">
        <v>114.27860650657423</v>
      </c>
      <c r="AU18" s="7">
        <v>117.12130052980521</v>
      </c>
      <c r="AV18" s="7">
        <v>118.9837341496887</v>
      </c>
      <c r="AW18" s="7">
        <v>112.91865146799495</v>
      </c>
      <c r="AX18" s="7">
        <v>116.77024535414486</v>
      </c>
      <c r="AY18" s="7">
        <v>121.09918765724393</v>
      </c>
      <c r="AZ18" s="7">
        <v>125.09993855611334</v>
      </c>
      <c r="BA18" s="7">
        <v>108.80677656110947</v>
      </c>
      <c r="BB18" s="7">
        <v>107.79573089338245</v>
      </c>
      <c r="BC18" s="7">
        <v>107.79196216751158</v>
      </c>
      <c r="BD18" s="7">
        <v>108.38075107678537</v>
      </c>
      <c r="BE18" s="7">
        <v>112.93681367866793</v>
      </c>
      <c r="BF18" s="7">
        <v>108.18341406298627</v>
      </c>
      <c r="BG18" s="7">
        <v>108.50550144390404</v>
      </c>
      <c r="BH18" s="7">
        <v>108.87631537373665</v>
      </c>
      <c r="BI18" s="7">
        <v>106.43832255697683</v>
      </c>
      <c r="BJ18" s="7">
        <v>110.7607194299581</v>
      </c>
      <c r="BK18" s="7">
        <v>98.01787190266333</v>
      </c>
      <c r="BL18" s="7">
        <v>96.676944694233924</v>
      </c>
      <c r="BM18" s="7">
        <v>99.301773390491533</v>
      </c>
      <c r="BN18" s="7">
        <v>91.6948417570255</v>
      </c>
      <c r="BO18" s="7">
        <v>90.862399031347564</v>
      </c>
      <c r="BP18" s="7">
        <v>100.93497854958125</v>
      </c>
      <c r="BQ18" s="7">
        <v>100.49318152651509</v>
      </c>
      <c r="BR18" s="7">
        <v>93.988805893062903</v>
      </c>
      <c r="BS18" s="7">
        <v>96.832565400042171</v>
      </c>
      <c r="BT18" s="7">
        <v>98.636086982792563</v>
      </c>
      <c r="BU18" s="7">
        <v>97.573113956320299</v>
      </c>
      <c r="BV18" s="7">
        <v>100.28869578143807</v>
      </c>
      <c r="BW18" s="7">
        <v>85.432399750163555</v>
      </c>
      <c r="BX18" s="7">
        <v>88.858088115445128</v>
      </c>
      <c r="BY18" s="7">
        <v>109.63437351324549</v>
      </c>
      <c r="BZ18" s="7">
        <v>247.68693155168276</v>
      </c>
      <c r="CA18" s="7">
        <v>74.499037081947492</v>
      </c>
      <c r="CB18" s="7">
        <v>88.633374928014319</v>
      </c>
      <c r="CC18" s="7">
        <v>81.203330061788421</v>
      </c>
      <c r="CD18" s="7">
        <v>126.40299952074596</v>
      </c>
      <c r="CE18" s="7">
        <v>102.24800747086594</v>
      </c>
      <c r="CF18" s="7">
        <v>100.8792423906778</v>
      </c>
      <c r="CG18" s="7">
        <v>90.518546466264596</v>
      </c>
      <c r="CH18" s="7">
        <v>121.32135119868653</v>
      </c>
      <c r="CI18" s="7">
        <v>56.460047220602327</v>
      </c>
      <c r="CJ18" s="7">
        <v>71.355101321152461</v>
      </c>
      <c r="CK18" s="7">
        <v>93.910281838683133</v>
      </c>
      <c r="CL18" s="7">
        <v>46.282012426067212</v>
      </c>
      <c r="CM18" s="7">
        <v>66.50064654062291</v>
      </c>
      <c r="CN18" s="7">
        <v>91.570049849153037</v>
      </c>
      <c r="CO18" s="7">
        <v>84.245275979741791</v>
      </c>
      <c r="CP18" s="7">
        <v>64.28753908753707</v>
      </c>
      <c r="CQ18" s="7">
        <v>92.687705241333461</v>
      </c>
      <c r="CR18" s="7">
        <v>67.05979156474092</v>
      </c>
      <c r="CS18" s="7">
        <v>68.419461326992831</v>
      </c>
      <c r="CT18" s="7">
        <v>72.025108906317286</v>
      </c>
      <c r="CU18" s="7">
        <v>95.243696213427313</v>
      </c>
      <c r="CV18" s="7">
        <v>73.033776369557515</v>
      </c>
      <c r="CW18" s="7">
        <v>146.36467313552549</v>
      </c>
      <c r="CX18" s="7">
        <v>85.162301320652176</v>
      </c>
      <c r="CY18" s="7">
        <v>77.5094350969934</v>
      </c>
      <c r="CZ18" s="7">
        <v>80.468610369542915</v>
      </c>
      <c r="DA18" s="7">
        <v>91.931533259712793</v>
      </c>
      <c r="DB18" s="7">
        <v>60.511138393433249</v>
      </c>
      <c r="DC18" s="7">
        <v>89.855572941263929</v>
      </c>
      <c r="DD18" s="7">
        <v>66.000526655909098</v>
      </c>
      <c r="DE18" s="7">
        <v>78.430894491727898</v>
      </c>
      <c r="DF18" s="7">
        <v>85.484679571489053</v>
      </c>
    </row>
    <row r="19" spans="1:110" ht="24.75" customHeight="1" x14ac:dyDescent="0.2">
      <c r="A19" s="5">
        <v>17</v>
      </c>
      <c r="B19" s="20" t="s">
        <v>33</v>
      </c>
      <c r="C19" s="8">
        <v>38.164002079151864</v>
      </c>
      <c r="D19" s="8">
        <v>33.147864937205952</v>
      </c>
      <c r="E19" s="8">
        <v>34.961320214070291</v>
      </c>
      <c r="F19" s="8">
        <v>42.19521558451369</v>
      </c>
      <c r="G19" s="8">
        <v>37.549430178189716</v>
      </c>
      <c r="H19" s="8">
        <v>48.518400603770374</v>
      </c>
      <c r="I19" s="8">
        <v>46.713670077878234</v>
      </c>
      <c r="J19" s="8">
        <v>36.103980272114086</v>
      </c>
      <c r="K19" s="8">
        <v>31.627653487487549</v>
      </c>
      <c r="L19" s="8">
        <v>56.97762344778333</v>
      </c>
      <c r="M19" s="8">
        <v>31.484466079019604</v>
      </c>
      <c r="N19" s="8">
        <v>41.31420771889681</v>
      </c>
      <c r="O19" s="8">
        <v>122.03419026204514</v>
      </c>
      <c r="P19" s="8">
        <v>92.898164489593995</v>
      </c>
      <c r="Q19" s="8">
        <v>106.6373404585192</v>
      </c>
      <c r="R19" s="8">
        <v>81.129091305775248</v>
      </c>
      <c r="S19" s="8">
        <v>84.925231204265245</v>
      </c>
      <c r="T19" s="8">
        <v>99.059945832703022</v>
      </c>
      <c r="U19" s="8">
        <v>119.68878541050448</v>
      </c>
      <c r="V19" s="8">
        <v>101.88618238935696</v>
      </c>
      <c r="W19" s="8">
        <v>94.80720067136221</v>
      </c>
      <c r="X19" s="8">
        <v>108.54850168205539</v>
      </c>
      <c r="Y19" s="8">
        <v>95.594815896676451</v>
      </c>
      <c r="Z19" s="8">
        <v>92.790550397142766</v>
      </c>
      <c r="AA19" s="8">
        <v>98.082747483936117</v>
      </c>
      <c r="AB19" s="8">
        <v>91.961030620458345</v>
      </c>
      <c r="AC19" s="8">
        <v>109.92661825224279</v>
      </c>
      <c r="AD19" s="8">
        <v>85.401602079887738</v>
      </c>
      <c r="AE19" s="8">
        <v>104.23374106620416</v>
      </c>
      <c r="AF19" s="8">
        <v>99.715173958453761</v>
      </c>
      <c r="AG19" s="8">
        <v>101.31315280517073</v>
      </c>
      <c r="AH19" s="8">
        <v>96.808848443924546</v>
      </c>
      <c r="AI19" s="8">
        <v>96.265942948387973</v>
      </c>
      <c r="AJ19" s="8">
        <v>95.785365536607657</v>
      </c>
      <c r="AK19" s="8">
        <v>107.12297134601459</v>
      </c>
      <c r="AL19" s="8">
        <v>98.267115812249557</v>
      </c>
      <c r="AM19" s="8">
        <v>102.24061200537875</v>
      </c>
      <c r="AN19" s="8">
        <v>104.07304966614547</v>
      </c>
      <c r="AO19" s="8">
        <v>105.65792795256158</v>
      </c>
      <c r="AP19" s="8">
        <v>90.189250862864185</v>
      </c>
      <c r="AQ19" s="8">
        <v>96.25359736543146</v>
      </c>
      <c r="AR19" s="8">
        <v>104.76110306077261</v>
      </c>
      <c r="AS19" s="8">
        <v>92.09389141158789</v>
      </c>
      <c r="AT19" s="8">
        <v>100.13073524807584</v>
      </c>
      <c r="AU19" s="8">
        <v>96.727695464832649</v>
      </c>
      <c r="AV19" s="8">
        <v>106.37597570523764</v>
      </c>
      <c r="AW19" s="8">
        <v>98.169552516613663</v>
      </c>
      <c r="AX19" s="8">
        <v>83.668014816154027</v>
      </c>
      <c r="AY19" s="8">
        <v>117.24778505497761</v>
      </c>
      <c r="AZ19" s="8">
        <v>102.65691718876637</v>
      </c>
      <c r="BA19" s="8">
        <v>95.018230662955631</v>
      </c>
      <c r="BB19" s="8">
        <v>95.435244648821765</v>
      </c>
      <c r="BC19" s="8">
        <v>109.56556056617507</v>
      </c>
      <c r="BD19" s="8">
        <v>106.10553606409697</v>
      </c>
      <c r="BE19" s="8">
        <v>103.16873687331585</v>
      </c>
      <c r="BF19" s="8">
        <v>112.86583140496401</v>
      </c>
      <c r="BG19" s="8">
        <v>118.81354419506457</v>
      </c>
      <c r="BH19" s="8">
        <v>124.88198769224046</v>
      </c>
      <c r="BI19" s="8">
        <v>112.35942112104209</v>
      </c>
      <c r="BJ19" s="8">
        <v>92.847786911991435</v>
      </c>
      <c r="BK19" s="8">
        <v>98.018693221358944</v>
      </c>
      <c r="BL19" s="8">
        <v>89.73965543170857</v>
      </c>
      <c r="BM19" s="8">
        <v>98.711756671406278</v>
      </c>
      <c r="BN19" s="8">
        <v>60.872235154931701</v>
      </c>
      <c r="BO19" s="8">
        <v>101.28056891820728</v>
      </c>
      <c r="BP19" s="8">
        <v>91.686121894375475</v>
      </c>
      <c r="BQ19" s="8">
        <v>97.555941945799503</v>
      </c>
      <c r="BR19" s="8">
        <v>105.44084979611603</v>
      </c>
      <c r="BS19" s="8">
        <v>121.83053749940805</v>
      </c>
      <c r="BT19" s="8">
        <v>105.46952005355494</v>
      </c>
      <c r="BU19" s="8">
        <v>113.96841152140134</v>
      </c>
      <c r="BV19" s="8">
        <v>108.87300755106044</v>
      </c>
      <c r="BW19" s="8">
        <v>118.40168412990789</v>
      </c>
      <c r="BX19" s="8">
        <v>103.32976503489056</v>
      </c>
      <c r="BY19" s="8">
        <v>125.19092648530783</v>
      </c>
      <c r="BZ19" s="8">
        <v>97.471306107527454</v>
      </c>
      <c r="CA19" s="8">
        <v>120.85922015932542</v>
      </c>
      <c r="CB19" s="8">
        <v>126.5736700248078</v>
      </c>
      <c r="CC19" s="8">
        <v>169.8949519358614</v>
      </c>
      <c r="CD19" s="8">
        <v>167.51055985079549</v>
      </c>
      <c r="CE19" s="8">
        <v>159.46962165346122</v>
      </c>
      <c r="CF19" s="8">
        <v>140.64103917011511</v>
      </c>
      <c r="CG19" s="8">
        <v>125.94608767978949</v>
      </c>
      <c r="CH19" s="8">
        <v>111.65644034773209</v>
      </c>
      <c r="CI19" s="8">
        <v>110.37122634249721</v>
      </c>
      <c r="CJ19" s="8">
        <v>102.50358496494775</v>
      </c>
      <c r="CK19" s="8">
        <v>111.57878742036706</v>
      </c>
      <c r="CL19" s="8">
        <v>77.545079047345951</v>
      </c>
      <c r="CM19" s="8">
        <v>105.82669029897073</v>
      </c>
      <c r="CN19" s="8">
        <v>125.87880825745086</v>
      </c>
      <c r="CO19" s="8">
        <v>122.57362850143352</v>
      </c>
      <c r="CP19" s="8">
        <v>138.14210529536783</v>
      </c>
      <c r="CQ19" s="8">
        <v>128.2066399150342</v>
      </c>
      <c r="CR19" s="8">
        <v>136.05135600250392</v>
      </c>
      <c r="CS19" s="8">
        <v>142.57290355285153</v>
      </c>
      <c r="CT19" s="8">
        <v>119.48047731844014</v>
      </c>
      <c r="CU19" s="8">
        <v>131.12335899355992</v>
      </c>
      <c r="CV19" s="8">
        <v>115.22728099838588</v>
      </c>
      <c r="CW19" s="8">
        <v>126.59618483528831</v>
      </c>
      <c r="CX19" s="8">
        <v>85.238850804286386</v>
      </c>
      <c r="CY19" s="8">
        <v>127.70904101101644</v>
      </c>
      <c r="CZ19" s="8">
        <v>130.82283572129441</v>
      </c>
      <c r="DA19" s="8">
        <v>136.9882816892586</v>
      </c>
      <c r="DB19" s="8">
        <v>146.97955484979525</v>
      </c>
      <c r="DC19" s="8">
        <v>136.46210769302095</v>
      </c>
      <c r="DD19" s="8">
        <v>132.59342438544752</v>
      </c>
      <c r="DE19" s="8">
        <v>143.91094341916428</v>
      </c>
      <c r="DF19" s="8">
        <v>121.34811075153584</v>
      </c>
    </row>
    <row r="20" spans="1:110" s="3" customFormat="1" ht="27" customHeight="1" x14ac:dyDescent="0.2">
      <c r="A20" s="30" t="s">
        <v>34</v>
      </c>
      <c r="B20" s="31"/>
      <c r="C20" s="9">
        <v>83.567517405547207</v>
      </c>
      <c r="D20" s="9">
        <v>82.177537928848039</v>
      </c>
      <c r="E20" s="9">
        <v>92.268446755589579</v>
      </c>
      <c r="F20" s="9">
        <v>72.339900283810266</v>
      </c>
      <c r="G20" s="9">
        <v>78.169942849100508</v>
      </c>
      <c r="H20" s="9">
        <v>91.820047335969463</v>
      </c>
      <c r="I20" s="9">
        <v>87.10482114796794</v>
      </c>
      <c r="J20" s="9">
        <v>90.349963590794971</v>
      </c>
      <c r="K20" s="9">
        <v>91.072918959238095</v>
      </c>
      <c r="L20" s="9">
        <v>93.944175423395023</v>
      </c>
      <c r="M20" s="9">
        <v>90.939978281714176</v>
      </c>
      <c r="N20" s="9">
        <v>90.407799222543062</v>
      </c>
      <c r="O20" s="9">
        <v>89.570663967206002</v>
      </c>
      <c r="P20" s="9">
        <v>93.951725823119205</v>
      </c>
      <c r="Q20" s="9">
        <v>102.66088601438904</v>
      </c>
      <c r="R20" s="9">
        <v>84.323303298343234</v>
      </c>
      <c r="S20" s="9">
        <v>92.791880896061215</v>
      </c>
      <c r="T20" s="9">
        <v>105.25730835654292</v>
      </c>
      <c r="U20" s="9">
        <v>109.71908217270207</v>
      </c>
      <c r="V20" s="9">
        <v>104.86764387588289</v>
      </c>
      <c r="W20" s="9">
        <v>105.09025932700703</v>
      </c>
      <c r="X20" s="9">
        <v>105.83963450448108</v>
      </c>
      <c r="Y20" s="9">
        <v>107.08508038790819</v>
      </c>
      <c r="Z20" s="9">
        <v>98.762617316773103</v>
      </c>
      <c r="AA20" s="9">
        <v>99.948520873484284</v>
      </c>
      <c r="AB20" s="9">
        <v>97.141121983262295</v>
      </c>
      <c r="AC20" s="9">
        <v>118.47889472880448</v>
      </c>
      <c r="AD20" s="9">
        <v>92.48363280155192</v>
      </c>
      <c r="AE20" s="9">
        <v>105.96002782620977</v>
      </c>
      <c r="AF20" s="9">
        <v>111.51353279241299</v>
      </c>
      <c r="AG20" s="9">
        <v>109.63404916341284</v>
      </c>
      <c r="AH20" s="9">
        <v>113.81794214186677</v>
      </c>
      <c r="AI20" s="9">
        <v>113.74073919045911</v>
      </c>
      <c r="AJ20" s="9">
        <v>110.97380739615991</v>
      </c>
      <c r="AK20" s="9">
        <v>111.21371845521929</v>
      </c>
      <c r="AL20" s="9">
        <v>107.05859644681492</v>
      </c>
      <c r="AM20" s="9">
        <v>111.97261427033519</v>
      </c>
      <c r="AN20" s="9">
        <v>107.56091765300386</v>
      </c>
      <c r="AO20" s="9">
        <v>119.54566376741751</v>
      </c>
      <c r="AP20" s="9">
        <v>94.263936601614816</v>
      </c>
      <c r="AQ20" s="9">
        <v>112.1020740808179</v>
      </c>
      <c r="AR20" s="9">
        <v>112.6787233850346</v>
      </c>
      <c r="AS20" s="9">
        <v>111.78112069034795</v>
      </c>
      <c r="AT20" s="9">
        <v>107.10695141244285</v>
      </c>
      <c r="AU20" s="9">
        <v>105.570306140315</v>
      </c>
      <c r="AV20" s="9">
        <v>108.04928545832954</v>
      </c>
      <c r="AW20" s="9">
        <v>108.93910405339875</v>
      </c>
      <c r="AX20" s="9">
        <v>106.26937575562671</v>
      </c>
      <c r="AY20" s="9">
        <v>105.81769032301112</v>
      </c>
      <c r="AZ20" s="9">
        <v>103.64383992388808</v>
      </c>
      <c r="BA20" s="9">
        <v>115.0752021478319</v>
      </c>
      <c r="BB20" s="9">
        <v>96.117025756033016</v>
      </c>
      <c r="BC20" s="9">
        <v>106.62971551706718</v>
      </c>
      <c r="BD20" s="9">
        <v>109.13939476594628</v>
      </c>
      <c r="BE20" s="9">
        <v>111.29498552758355</v>
      </c>
      <c r="BF20" s="9">
        <v>108.73162155472204</v>
      </c>
      <c r="BG20" s="9">
        <v>107.75363378628283</v>
      </c>
      <c r="BH20" s="9">
        <v>114.59204210127486</v>
      </c>
      <c r="BI20" s="9">
        <v>111.67089682726824</v>
      </c>
      <c r="BJ20" s="9">
        <v>108.75772952229792</v>
      </c>
      <c r="BK20" s="9">
        <v>107.21508811947558</v>
      </c>
      <c r="BL20" s="9">
        <v>106.97998846863372</v>
      </c>
      <c r="BM20" s="9">
        <v>120.45218649853555</v>
      </c>
      <c r="BN20" s="9">
        <v>96.693803041389032</v>
      </c>
      <c r="BO20" s="9">
        <v>107.40161557419938</v>
      </c>
      <c r="BP20" s="9">
        <v>115.84812427763111</v>
      </c>
      <c r="BQ20" s="9">
        <v>121.76549088922292</v>
      </c>
      <c r="BR20" s="9">
        <v>117.45388371517625</v>
      </c>
      <c r="BS20" s="9">
        <v>121.73505749671369</v>
      </c>
      <c r="BT20" s="9">
        <v>120.30326916743178</v>
      </c>
      <c r="BU20" s="9">
        <v>118.93912873879624</v>
      </c>
      <c r="BV20" s="9">
        <v>123.59492622358754</v>
      </c>
      <c r="BW20" s="9">
        <v>118.73005906450877</v>
      </c>
      <c r="BX20" s="9">
        <v>119.33066373492059</v>
      </c>
      <c r="BY20" s="9">
        <v>131.41640978846263</v>
      </c>
      <c r="BZ20" s="9">
        <v>115.8019486884865</v>
      </c>
      <c r="CA20" s="9">
        <v>122.86707485449928</v>
      </c>
      <c r="CB20" s="9">
        <v>124.26799874072913</v>
      </c>
      <c r="CC20" s="9">
        <v>132.54199666849928</v>
      </c>
      <c r="CD20" s="9">
        <v>126.28527838119845</v>
      </c>
      <c r="CE20" s="9">
        <v>133.74268234838701</v>
      </c>
      <c r="CF20" s="9">
        <v>130.7248638377522</v>
      </c>
      <c r="CG20" s="9">
        <v>123.85944780000321</v>
      </c>
      <c r="CH20" s="9">
        <v>125.33890738487744</v>
      </c>
      <c r="CI20" s="9">
        <v>117.04208658911534</v>
      </c>
      <c r="CJ20" s="9">
        <v>116.36576520182035</v>
      </c>
      <c r="CK20" s="9">
        <v>134.05495342425777</v>
      </c>
      <c r="CL20" s="9">
        <v>102.63375791800669</v>
      </c>
      <c r="CM20" s="9">
        <v>119.91139508848444</v>
      </c>
      <c r="CN20" s="9">
        <v>125.84852882916093</v>
      </c>
      <c r="CO20" s="9">
        <v>124.5588360956782</v>
      </c>
      <c r="CP20" s="9">
        <v>125.46432226507881</v>
      </c>
      <c r="CQ20" s="9">
        <v>123.55862050673012</v>
      </c>
      <c r="CR20" s="9">
        <v>126.28248060335827</v>
      </c>
      <c r="CS20" s="9">
        <v>121.06186335641095</v>
      </c>
      <c r="CT20" s="9">
        <v>126.64187971756529</v>
      </c>
      <c r="CU20" s="9">
        <v>123.39877201511435</v>
      </c>
      <c r="CV20" s="9">
        <v>117.87858153857488</v>
      </c>
      <c r="CW20" s="9">
        <v>139.38351909028114</v>
      </c>
      <c r="CX20" s="9">
        <v>90.073546615251217</v>
      </c>
      <c r="CY20" s="9">
        <v>107.94302276315486</v>
      </c>
      <c r="CZ20" s="9">
        <v>120.25814266556836</v>
      </c>
      <c r="DA20" s="9">
        <v>121.03429726129238</v>
      </c>
      <c r="DB20" s="9">
        <v>129.36589828077825</v>
      </c>
      <c r="DC20" s="9">
        <v>129.25964042700116</v>
      </c>
      <c r="DD20" s="9">
        <v>125.80131179847102</v>
      </c>
      <c r="DE20" s="9">
        <v>123.15259983667882</v>
      </c>
      <c r="DF20" s="9">
        <v>124.77739264814491</v>
      </c>
    </row>
    <row r="21" spans="1:110" s="1" customFormat="1" ht="25.5" customHeight="1" x14ac:dyDescent="0.2">
      <c r="A21" s="21" t="s">
        <v>44</v>
      </c>
      <c r="B21" s="21"/>
      <c r="C21" s="22"/>
      <c r="D21" s="22"/>
      <c r="E21" s="22"/>
      <c r="F21" s="22"/>
      <c r="G21" s="22"/>
      <c r="H21" s="22"/>
      <c r="I21" s="22"/>
      <c r="J21" s="22"/>
      <c r="K21" s="22"/>
      <c r="L21" s="22"/>
      <c r="M21" s="22"/>
      <c r="N21" s="22"/>
      <c r="O21" s="22"/>
    </row>
    <row r="22" spans="1:110" ht="21" customHeight="1" x14ac:dyDescent="0.2">
      <c r="B22" s="11" t="s">
        <v>46</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M22" s="12"/>
      <c r="BY22" s="12"/>
      <c r="BZ22" s="12"/>
    </row>
    <row r="23" spans="1:110" ht="21" customHeight="1" x14ac:dyDescent="0.2">
      <c r="B23" s="11" t="s">
        <v>36</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L23" s="12"/>
      <c r="BP23" s="12"/>
      <c r="BX23" s="12"/>
      <c r="BZ23" s="12"/>
    </row>
    <row r="24" spans="1:110" ht="21" customHeight="1" x14ac:dyDescent="0.2">
      <c r="B24" s="24" t="s">
        <v>52</v>
      </c>
      <c r="C24" s="23"/>
      <c r="D24" s="23"/>
      <c r="E24" s="23"/>
      <c r="F24" s="23"/>
      <c r="G24" s="23"/>
      <c r="H24" s="23"/>
      <c r="I24" s="23"/>
      <c r="J24" s="23"/>
      <c r="K24" s="23"/>
      <c r="L24" s="23"/>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f>AVERAGE(AY20:BJ20)</f>
        <v>108.26864814610059</v>
      </c>
      <c r="BP24" s="12"/>
      <c r="BW24" s="12"/>
    </row>
    <row r="25" spans="1:110" x14ac:dyDescent="0.2">
      <c r="B25" s="23"/>
      <c r="C25" s="23"/>
      <c r="D25" s="23"/>
      <c r="E25" s="23"/>
      <c r="F25" s="23"/>
      <c r="G25" s="23"/>
      <c r="H25" s="23"/>
      <c r="I25" s="23"/>
      <c r="J25" s="23"/>
      <c r="K25" s="23"/>
      <c r="L25" s="23"/>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P25" s="12"/>
      <c r="BW25" s="13"/>
    </row>
    <row r="26" spans="1:110" x14ac:dyDescent="0.2">
      <c r="B26" s="23"/>
      <c r="C26" s="23"/>
      <c r="D26" s="23"/>
      <c r="E26" s="23"/>
      <c r="F26" s="23"/>
      <c r="G26" s="23"/>
      <c r="H26" s="23"/>
      <c r="I26" s="23"/>
      <c r="J26" s="23"/>
      <c r="K26" s="23"/>
      <c r="L26" s="23"/>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P26" s="12"/>
    </row>
    <row r="27" spans="1:110" hidden="1" x14ac:dyDescent="0.2">
      <c r="B27" s="2" t="s">
        <v>37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P27" s="12"/>
    </row>
    <row r="28" spans="1:110" hidden="1" x14ac:dyDescent="0.2">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row>
    <row r="29" spans="1:110" ht="16.5" hidden="1" customHeight="1" x14ac:dyDescent="0.2">
      <c r="B29" s="14" t="s">
        <v>0</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row>
    <row r="30" spans="1:110" ht="29.25" hidden="1" customHeight="1" x14ac:dyDescent="0.2">
      <c r="B30" s="15" t="s">
        <v>2</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row>
    <row r="31" spans="1:110" ht="28.5" hidden="1" customHeight="1" x14ac:dyDescent="0.2">
      <c r="B31" s="16" t="s">
        <v>17</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row>
    <row r="32" spans="1:110" ht="28.5" hidden="1" customHeight="1" x14ac:dyDescent="0.2">
      <c r="B32" s="16" t="s">
        <v>18</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row>
    <row r="33" spans="2:62" ht="28.5" hidden="1" customHeight="1" x14ac:dyDescent="0.2">
      <c r="B33" s="16" t="s">
        <v>38</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row>
    <row r="34" spans="2:62" ht="28.5" hidden="1" customHeight="1" x14ac:dyDescent="0.2">
      <c r="B34" s="16" t="s">
        <v>20</v>
      </c>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row>
    <row r="35" spans="2:62" ht="28.5" hidden="1" customHeight="1" x14ac:dyDescent="0.2">
      <c r="B35" s="16" t="s">
        <v>39</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row>
    <row r="36" spans="2:62" ht="28.5" hidden="1" customHeight="1" x14ac:dyDescent="0.2">
      <c r="B36" s="16" t="s">
        <v>22</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row>
    <row r="37" spans="2:62" ht="28.5" hidden="1" customHeight="1" x14ac:dyDescent="0.2">
      <c r="B37" s="16" t="s">
        <v>23</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row>
    <row r="38" spans="2:62" ht="28.5" hidden="1" customHeight="1" x14ac:dyDescent="0.2">
      <c r="B38" s="16" t="s">
        <v>24</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row>
    <row r="39" spans="2:62" ht="28.5" hidden="1" customHeight="1" x14ac:dyDescent="0.2">
      <c r="B39" s="16" t="s">
        <v>25</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row>
    <row r="40" spans="2:62" ht="28.5" hidden="1" customHeight="1" x14ac:dyDescent="0.2">
      <c r="B40" s="16" t="s">
        <v>26</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row>
    <row r="41" spans="2:62" ht="28.5" hidden="1" customHeight="1" x14ac:dyDescent="0.2">
      <c r="B41" s="16" t="s">
        <v>27</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row>
    <row r="42" spans="2:62" ht="28.5" hidden="1" customHeight="1" x14ac:dyDescent="0.2">
      <c r="B42" s="16" t="s">
        <v>28</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row>
    <row r="43" spans="2:62" ht="28.5" hidden="1" customHeight="1" x14ac:dyDescent="0.2">
      <c r="B43" s="16" t="s">
        <v>29</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row>
    <row r="44" spans="2:62" ht="28.5" hidden="1" customHeight="1" x14ac:dyDescent="0.2">
      <c r="B44" s="16" t="s">
        <v>30</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row>
    <row r="45" spans="2:62" ht="28.5" hidden="1" customHeight="1" x14ac:dyDescent="0.2">
      <c r="B45" s="16" t="s">
        <v>31</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row>
    <row r="46" spans="2:62" ht="28.5" hidden="1" customHeight="1" x14ac:dyDescent="0.2">
      <c r="B46" s="16" t="s">
        <v>32</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row>
    <row r="47" spans="2:62" ht="28.5" hidden="1" customHeight="1" x14ac:dyDescent="0.2">
      <c r="B47" s="16" t="s">
        <v>33</v>
      </c>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row>
    <row r="48" spans="2:62" ht="28.5" hidden="1" customHeight="1" x14ac:dyDescent="0.2">
      <c r="B48" s="2" t="s">
        <v>34</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row>
    <row r="49" spans="2:62" hidden="1" x14ac:dyDescent="0.2">
      <c r="B49" s="11" t="s">
        <v>35</v>
      </c>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row>
    <row r="50" spans="2:62" hidden="1" x14ac:dyDescent="0.2">
      <c r="B50" s="11"/>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row>
    <row r="51" spans="2:62" hidden="1" x14ac:dyDescent="0.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row>
    <row r="52" spans="2:62" hidden="1" x14ac:dyDescent="0.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row>
    <row r="53" spans="2:62" hidden="1" x14ac:dyDescent="0.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row>
    <row r="54" spans="2:62" hidden="1" x14ac:dyDescent="0.2">
      <c r="B54" s="2" t="s">
        <v>40</v>
      </c>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row>
    <row r="55" spans="2:62" hidden="1" x14ac:dyDescent="0.2">
      <c r="B55" s="1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row>
    <row r="56" spans="2:62" ht="16.5" hidden="1" customHeight="1" x14ac:dyDescent="0.2">
      <c r="B56" s="14" t="s">
        <v>0</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row>
    <row r="57" spans="2:62" hidden="1" x14ac:dyDescent="0.2">
      <c r="B57" s="15" t="s">
        <v>2</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row>
    <row r="58" spans="2:62" ht="24" hidden="1" customHeight="1" x14ac:dyDescent="0.2">
      <c r="B58" s="16" t="s">
        <v>17</v>
      </c>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row>
    <row r="59" spans="2:62" ht="24" hidden="1" customHeight="1" x14ac:dyDescent="0.2">
      <c r="B59" s="16" t="s">
        <v>18</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row>
    <row r="60" spans="2:62" ht="24" hidden="1" customHeight="1" x14ac:dyDescent="0.2">
      <c r="B60" s="16" t="s">
        <v>38</v>
      </c>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row>
    <row r="61" spans="2:62" ht="24" hidden="1" customHeight="1" x14ac:dyDescent="0.2">
      <c r="B61" s="16" t="s">
        <v>20</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row>
    <row r="62" spans="2:62" ht="24" hidden="1" customHeight="1" x14ac:dyDescent="0.2">
      <c r="B62" s="16" t="s">
        <v>39</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row>
    <row r="63" spans="2:62" ht="24" hidden="1" customHeight="1" x14ac:dyDescent="0.2">
      <c r="B63" s="16" t="s">
        <v>22</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row>
    <row r="64" spans="2:62" ht="24" hidden="1" customHeight="1" x14ac:dyDescent="0.2">
      <c r="B64" s="16" t="s">
        <v>23</v>
      </c>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row>
    <row r="65" spans="2:62" ht="24" hidden="1" customHeight="1" x14ac:dyDescent="0.2">
      <c r="B65" s="16" t="s">
        <v>24</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row>
    <row r="66" spans="2:62" ht="24" hidden="1" customHeight="1" x14ac:dyDescent="0.2">
      <c r="B66" s="16" t="s">
        <v>25</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row>
    <row r="67" spans="2:62" ht="24" hidden="1" customHeight="1" x14ac:dyDescent="0.2">
      <c r="B67" s="16" t="s">
        <v>26</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row>
    <row r="68" spans="2:62" ht="24" hidden="1" customHeight="1" x14ac:dyDescent="0.2">
      <c r="B68" s="16" t="s">
        <v>27</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row>
    <row r="69" spans="2:62" ht="24" hidden="1" customHeight="1" x14ac:dyDescent="0.2">
      <c r="B69" s="16" t="s">
        <v>28</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row>
    <row r="70" spans="2:62" ht="24" hidden="1" customHeight="1" x14ac:dyDescent="0.2">
      <c r="B70" s="16" t="s">
        <v>29</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row>
    <row r="71" spans="2:62" ht="24" hidden="1" customHeight="1" x14ac:dyDescent="0.2">
      <c r="B71" s="16" t="s">
        <v>30</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row>
    <row r="72" spans="2:62" ht="24" hidden="1" customHeight="1" x14ac:dyDescent="0.2">
      <c r="B72" s="16" t="s">
        <v>31</v>
      </c>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row>
    <row r="73" spans="2:62" ht="24" hidden="1" customHeight="1" x14ac:dyDescent="0.2">
      <c r="B73" s="16" t="s">
        <v>32</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row>
    <row r="74" spans="2:62" ht="24" hidden="1" customHeight="1" x14ac:dyDescent="0.2">
      <c r="B74" s="16" t="s">
        <v>33</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row>
    <row r="75" spans="2:62" ht="26.25" hidden="1" customHeight="1" x14ac:dyDescent="0.2">
      <c r="B75" s="2" t="s">
        <v>34</v>
      </c>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row>
    <row r="76" spans="2:62" hidden="1" x14ac:dyDescent="0.2">
      <c r="B76" s="11" t="s">
        <v>35</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row>
    <row r="77" spans="2:62" hidden="1" x14ac:dyDescent="0.2">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row>
    <row r="78" spans="2:62" hidden="1" x14ac:dyDescent="0.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row>
    <row r="79" spans="2:62" hidden="1" x14ac:dyDescent="0.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row>
    <row r="80" spans="2:62" hidden="1" x14ac:dyDescent="0.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row>
    <row r="81" spans="2:62" hidden="1" x14ac:dyDescent="0.2">
      <c r="B81" s="2" t="s">
        <v>41</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row>
    <row r="82" spans="2:62" hidden="1" x14ac:dyDescent="0.2">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row>
    <row r="83" spans="2:62" ht="16.5" hidden="1" customHeight="1" x14ac:dyDescent="0.2">
      <c r="B83" s="14" t="s">
        <v>0</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row>
    <row r="84" spans="2:62" hidden="1" x14ac:dyDescent="0.2">
      <c r="B84" s="15" t="s">
        <v>2</v>
      </c>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row>
    <row r="85" spans="2:62" ht="26.25" hidden="1" customHeight="1" x14ac:dyDescent="0.2">
      <c r="B85" s="16" t="s">
        <v>17</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row>
    <row r="86" spans="2:62" ht="26.25" hidden="1" customHeight="1" x14ac:dyDescent="0.2">
      <c r="B86" s="16" t="s">
        <v>18</v>
      </c>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row>
    <row r="87" spans="2:62" ht="26.25" hidden="1" customHeight="1" x14ac:dyDescent="0.2">
      <c r="B87" s="16" t="s">
        <v>38</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row>
    <row r="88" spans="2:62" ht="26.25" hidden="1" customHeight="1" x14ac:dyDescent="0.2">
      <c r="B88" s="16" t="s">
        <v>20</v>
      </c>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row>
    <row r="89" spans="2:62" ht="26.25" hidden="1" customHeight="1" x14ac:dyDescent="0.2">
      <c r="B89" s="16" t="s">
        <v>39</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row>
    <row r="90" spans="2:62" ht="26.25" hidden="1" customHeight="1" x14ac:dyDescent="0.2">
      <c r="B90" s="16" t="s">
        <v>22</v>
      </c>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row>
    <row r="91" spans="2:62" ht="26.25" hidden="1" customHeight="1" x14ac:dyDescent="0.2">
      <c r="B91" s="16" t="s">
        <v>23</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row>
    <row r="92" spans="2:62" ht="26.25" hidden="1" customHeight="1" x14ac:dyDescent="0.2">
      <c r="B92" s="16" t="s">
        <v>24</v>
      </c>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row>
    <row r="93" spans="2:62" ht="26.25" hidden="1" customHeight="1" x14ac:dyDescent="0.2">
      <c r="B93" s="18" t="s">
        <v>25</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row>
    <row r="94" spans="2:62" ht="26.25" hidden="1" customHeight="1" x14ac:dyDescent="0.2">
      <c r="B94" s="16" t="s">
        <v>26</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row>
    <row r="95" spans="2:62" ht="26.25" hidden="1" customHeight="1" x14ac:dyDescent="0.2">
      <c r="B95" s="16" t="s">
        <v>27</v>
      </c>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row>
    <row r="96" spans="2:62" ht="26.25" hidden="1" customHeight="1" x14ac:dyDescent="0.2">
      <c r="B96" s="16" t="s">
        <v>28</v>
      </c>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row>
    <row r="97" spans="2:62" ht="26.25" hidden="1" customHeight="1" x14ac:dyDescent="0.2">
      <c r="B97" s="16" t="s">
        <v>29</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row>
    <row r="98" spans="2:62" ht="26.25" hidden="1" customHeight="1" x14ac:dyDescent="0.2">
      <c r="B98" s="16" t="s">
        <v>30</v>
      </c>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row>
    <row r="99" spans="2:62" ht="26.25" hidden="1" customHeight="1" x14ac:dyDescent="0.2">
      <c r="B99" s="16" t="s">
        <v>31</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row>
    <row r="100" spans="2:62" ht="26.25" hidden="1" customHeight="1" x14ac:dyDescent="0.2">
      <c r="B100" s="16" t="s">
        <v>32</v>
      </c>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row>
    <row r="101" spans="2:62" ht="26.25" hidden="1" customHeight="1" x14ac:dyDescent="0.2">
      <c r="B101" s="16" t="s">
        <v>33</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row>
    <row r="102" spans="2:62" ht="26.25" hidden="1" customHeight="1" x14ac:dyDescent="0.2">
      <c r="B102" s="2" t="s">
        <v>34</v>
      </c>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row>
    <row r="103" spans="2:62" hidden="1" x14ac:dyDescent="0.2">
      <c r="B103" s="11" t="s">
        <v>42</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row>
    <row r="104" spans="2:62" hidden="1" x14ac:dyDescent="0.2">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row>
    <row r="105" spans="2:62" hidden="1" x14ac:dyDescent="0.2">
      <c r="B105" s="2" t="s">
        <v>43</v>
      </c>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row>
    <row r="106" spans="2:62" hidden="1" x14ac:dyDescent="0.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row>
    <row r="107" spans="2:62" ht="16.5" hidden="1" customHeight="1" x14ac:dyDescent="0.2">
      <c r="B107" s="14" t="s">
        <v>0</v>
      </c>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row>
    <row r="108" spans="2:62" hidden="1" x14ac:dyDescent="0.2">
      <c r="B108" s="15" t="s">
        <v>2</v>
      </c>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row>
    <row r="109" spans="2:62" ht="25.5" hidden="1" customHeight="1" x14ac:dyDescent="0.2">
      <c r="B109" s="16" t="s">
        <v>17</v>
      </c>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row>
    <row r="110" spans="2:62" ht="25.5" hidden="1" customHeight="1" x14ac:dyDescent="0.2">
      <c r="B110" s="16" t="s">
        <v>18</v>
      </c>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row>
    <row r="111" spans="2:62" ht="25.5" hidden="1" customHeight="1" x14ac:dyDescent="0.2">
      <c r="B111" s="16" t="s">
        <v>38</v>
      </c>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row>
    <row r="112" spans="2:62" ht="25.5" hidden="1" customHeight="1" x14ac:dyDescent="0.2">
      <c r="B112" s="16" t="s">
        <v>20</v>
      </c>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row>
    <row r="113" spans="2:62" ht="25.5" hidden="1" customHeight="1" x14ac:dyDescent="0.2">
      <c r="B113" s="16" t="s">
        <v>39</v>
      </c>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row>
    <row r="114" spans="2:62" ht="25.5" hidden="1" customHeight="1" x14ac:dyDescent="0.2">
      <c r="B114" s="16" t="s">
        <v>22</v>
      </c>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row>
    <row r="115" spans="2:62" ht="25.5" hidden="1" customHeight="1" x14ac:dyDescent="0.2">
      <c r="B115" s="16" t="s">
        <v>23</v>
      </c>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row>
    <row r="116" spans="2:62" ht="25.5" hidden="1" customHeight="1" x14ac:dyDescent="0.2">
      <c r="B116" s="16" t="s">
        <v>24</v>
      </c>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row>
    <row r="117" spans="2:62" ht="25.5" hidden="1" customHeight="1" x14ac:dyDescent="0.2">
      <c r="B117" s="16" t="s">
        <v>25</v>
      </c>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row>
    <row r="118" spans="2:62" ht="25.5" hidden="1" customHeight="1" x14ac:dyDescent="0.2">
      <c r="B118" s="16" t="s">
        <v>26</v>
      </c>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row>
    <row r="119" spans="2:62" ht="25.5" hidden="1" customHeight="1" x14ac:dyDescent="0.2">
      <c r="B119" s="16" t="s">
        <v>27</v>
      </c>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row>
    <row r="120" spans="2:62" ht="25.5" hidden="1" customHeight="1" x14ac:dyDescent="0.2">
      <c r="B120" s="16" t="s">
        <v>28</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row>
    <row r="121" spans="2:62" ht="25.5" hidden="1" customHeight="1" x14ac:dyDescent="0.2">
      <c r="B121" s="16" t="s">
        <v>29</v>
      </c>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row>
    <row r="122" spans="2:62" ht="25.5" hidden="1" customHeight="1" x14ac:dyDescent="0.2">
      <c r="B122" s="16" t="s">
        <v>30</v>
      </c>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row>
    <row r="123" spans="2:62" ht="25.5" hidden="1" customHeight="1" x14ac:dyDescent="0.2">
      <c r="B123" s="16" t="s">
        <v>31</v>
      </c>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row>
    <row r="124" spans="2:62" ht="25.5" hidden="1" customHeight="1" x14ac:dyDescent="0.2">
      <c r="B124" s="16" t="s">
        <v>32</v>
      </c>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row>
    <row r="125" spans="2:62" ht="25.5" hidden="1" customHeight="1" x14ac:dyDescent="0.2">
      <c r="B125" s="16" t="s">
        <v>33</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row>
    <row r="126" spans="2:62" ht="25.5" hidden="1" customHeight="1" x14ac:dyDescent="0.2">
      <c r="B126" s="2" t="s">
        <v>34</v>
      </c>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row>
    <row r="127" spans="2:62" hidden="1" x14ac:dyDescent="0.2">
      <c r="B127" s="11" t="s">
        <v>35</v>
      </c>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row>
    <row r="128" spans="2:62" hidden="1" x14ac:dyDescent="0.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row>
    <row r="129" spans="3:62" hidden="1" x14ac:dyDescent="0.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row>
    <row r="130" spans="3:62" hidden="1" x14ac:dyDescent="0.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row>
    <row r="131" spans="3:62" hidden="1" x14ac:dyDescent="0.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row>
    <row r="132" spans="3:62" hidden="1" x14ac:dyDescent="0.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row>
    <row r="133" spans="3:62" hidden="1" x14ac:dyDescent="0.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row>
    <row r="134" spans="3:62" hidden="1" x14ac:dyDescent="0.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row>
    <row r="135" spans="3:62" hidden="1" x14ac:dyDescent="0.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row>
    <row r="136" spans="3:62" hidden="1" x14ac:dyDescent="0.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row>
    <row r="137" spans="3:62" hidden="1" x14ac:dyDescent="0.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row>
    <row r="138" spans="3:62" hidden="1" x14ac:dyDescent="0.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row>
    <row r="139" spans="3:62" hidden="1" x14ac:dyDescent="0.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row>
    <row r="140" spans="3:62" hidden="1" x14ac:dyDescent="0.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row>
    <row r="141" spans="3:62" hidden="1" x14ac:dyDescent="0.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row>
    <row r="142" spans="3:62" hidden="1" x14ac:dyDescent="0.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row>
    <row r="143" spans="3:62" hidden="1" x14ac:dyDescent="0.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row>
    <row r="144" spans="3:62" hidden="1" x14ac:dyDescent="0.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row>
    <row r="145" spans="3:86" hidden="1" x14ac:dyDescent="0.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row>
    <row r="146" spans="3:86" hidden="1" x14ac:dyDescent="0.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row>
    <row r="147" spans="3:86" hidden="1" x14ac:dyDescent="0.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row>
    <row r="148" spans="3:86" hidden="1" x14ac:dyDescent="0.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row>
    <row r="149" spans="3:86" hidden="1" x14ac:dyDescent="0.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row>
    <row r="150" spans="3:86" hidden="1" x14ac:dyDescent="0.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row>
    <row r="151" spans="3:86" hidden="1" x14ac:dyDescent="0.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row>
    <row r="152" spans="3:86" hidden="1" x14ac:dyDescent="0.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row>
    <row r="153" spans="3:86" hidden="1" x14ac:dyDescent="0.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row>
    <row r="154" spans="3:86" hidden="1" x14ac:dyDescent="0.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row>
    <row r="155" spans="3:86" x14ac:dyDescent="0.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CG155" s="12"/>
      <c r="CH155" s="12"/>
    </row>
    <row r="156" spans="3:86" x14ac:dyDescent="0.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row>
    <row r="157" spans="3:86" x14ac:dyDescent="0.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row>
    <row r="158" spans="3:86" x14ac:dyDescent="0.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row>
    <row r="159" spans="3:86" x14ac:dyDescent="0.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row>
    <row r="160" spans="3:86" x14ac:dyDescent="0.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row>
    <row r="161" spans="3:62" x14ac:dyDescent="0.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row>
    <row r="162" spans="3:62" x14ac:dyDescent="0.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row>
    <row r="163" spans="3:62" x14ac:dyDescent="0.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row>
    <row r="164" spans="3:62" x14ac:dyDescent="0.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row>
    <row r="165" spans="3:62" x14ac:dyDescent="0.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row>
    <row r="166" spans="3:62" x14ac:dyDescent="0.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row>
    <row r="167" spans="3:62" x14ac:dyDescent="0.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row>
    <row r="168" spans="3:62" x14ac:dyDescent="0.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row>
    <row r="169" spans="3:62" x14ac:dyDescent="0.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row>
    <row r="170" spans="3:62" x14ac:dyDescent="0.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row>
    <row r="171" spans="3:62" x14ac:dyDescent="0.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row>
  </sheetData>
  <mergeCells count="12">
    <mergeCell ref="A1:B1"/>
    <mergeCell ref="A2:B2"/>
    <mergeCell ref="A20:B20"/>
    <mergeCell ref="BW1:CH1"/>
    <mergeCell ref="CI1:CT1"/>
    <mergeCell ref="CU1:DF1"/>
    <mergeCell ref="BK1:BV1"/>
    <mergeCell ref="C1:N1"/>
    <mergeCell ref="O1:Z1"/>
    <mergeCell ref="AA1:AL1"/>
    <mergeCell ref="AM1:AX1"/>
    <mergeCell ref="AY1:BJ1"/>
  </mergeCells>
  <pageMargins left="0.17" right="0.17" top="1.48" bottom="0.74803149606299202" header="0.8" footer="0.31496062992126"/>
  <pageSetup paperSize="9" scale="65" orientation="landscape" r:id="rId1"/>
  <headerFooter>
    <oddHeader xml:space="preserve">&amp;L&amp;"+,Regular"&amp;12Table 1.04 : Factory Industry Production Index </oddHeader>
    <oddFooter>&amp;L&amp;Z&amp;F    &amp;A&amp;R&amp;D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1.04 (I)</vt:lpstr>
      <vt:lpstr>'1.04 (I)'!Print_Area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Kasun Nandasena</dc:creator>
  <cp:lastModifiedBy>Nandasena HKKL</cp:lastModifiedBy>
  <cp:lastPrinted>2018-03-14T02:53:53Z</cp:lastPrinted>
  <dcterms:created xsi:type="dcterms:W3CDTF">2018-01-12T06:09:20Z</dcterms:created>
  <dcterms:modified xsi:type="dcterms:W3CDTF">2018-08-01T03:15:26Z</dcterms:modified>
</cp:coreProperties>
</file>