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<sst xmlns="http://schemas.openxmlformats.org/spreadsheetml/2006/main" count="11" uniqueCount="11">
  <si>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</si>
  <si>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</si>
  <si>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</si>
  <si>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</si>
  <si>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</si>
  <si>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</si>
  <si>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LKB00523G153</t>
  </si>
  <si>
    <t>LKB00524I157</t>
  </si>
  <si>
    <t>Outright Treasury bond transaction volumes as at 17.03.2021</t>
  </si>
  <si>
    <t>LKB01023I019</t>
  </si>
  <si>
    <t>LKB00523L153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</si>
</sst>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SheetLayoutView="91" zoomScalePageLayoutView="0" workbookViewId="0" topLeftCell="A1">
      <selection activeCell="C26" sqref="C2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6</v>
      </c>
      <c r="B5" s="10">
        <v>45122</v>
      </c>
      <c r="C5" s="12">
        <v>2.32876712328767</v>
      </c>
      <c r="D5" s="11">
        <v>400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9</v>
      </c>
      <c r="B6" s="10">
        <v>45170</v>
      </c>
      <c r="C6" s="12">
        <v>2.46027397260274</v>
      </c>
      <c r="D6" s="11">
        <v>300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10</v>
      </c>
      <c r="B7" s="10">
        <v>45275</v>
      </c>
      <c r="C7" s="12">
        <v>2.74794520547945</v>
      </c>
      <c r="D7" s="11">
        <v>200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7</v>
      </c>
      <c r="B8" s="10">
        <v>45550</v>
      </c>
      <c r="C8" s="12">
        <v>3.5013698630137</v>
      </c>
      <c r="D8" s="11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4" ht="12.75">
      <c r="A9" s="15" t="s">
        <v>5</v>
      </c>
      <c r="B9" s="16"/>
      <c r="C9" s="17"/>
      <c r="D9" s="13">
        <f>SUM(D5:D8)</f>
        <v>1000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2021-03-18T02:54:08Z</dcterms:modified>
  <cp:category/>
  <cp:version/>
  <cp:contentType/>
  <cp:contentStatus/>
</cp:coreProperties>
</file>