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9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<sst xmlns="http://schemas.openxmlformats.org/spreadsheetml/2006/main" count="22" uniqueCount="22">
  <si>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</si>
  <si>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</si>
  <si>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</si>
  <si>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</si>
  <si>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</si>
  <si>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</si>
  <si>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02.03.2020</t>
  </si>
  <si>
    <t>LKB01020H017</t>
  </si>
  <si>
    <t>LKB00921E014</t>
  </si>
  <si>
    <t>LKB00523C152</t>
  </si>
  <si>
    <t>LKB00623E156</t>
  </si>
  <si>
    <t>LKB00523G153</t>
  </si>
  <si>
    <t>LKB01123I017</t>
  </si>
  <si>
    <t>LKB01023I019</t>
  </si>
  <si>
    <t>LKB01024A014</t>
  </si>
  <si>
    <t>LKB00524C150</t>
  </si>
  <si>
    <t>LKB00524F153</t>
  </si>
  <si>
    <t>LKB00824H013</t>
  </si>
  <si>
    <t>LKB00524I157</t>
  </si>
  <si>
    <t>LKB01027F156</t>
  </si>
  <si>
    <t>LKB00827J152</t>
  </si>
  <si>
    <t>LKB01528I017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</si>
</sst>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SheetLayoutView="91" zoomScalePageLayoutView="0" workbookViewId="0" topLeftCell="A1">
      <selection activeCell="C27" sqref="C27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44044</v>
      </c>
      <c r="C5" s="17">
        <v>0.416438356164384</v>
      </c>
      <c r="D5" s="14">
        <v>3.005787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44317</v>
      </c>
      <c r="C6" s="17">
        <v>1.16438356164384</v>
      </c>
      <c r="D6" s="14">
        <v>250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45000</v>
      </c>
      <c r="C7" s="17">
        <v>3.03561643835616</v>
      </c>
      <c r="D7" s="14">
        <v>1265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45061</v>
      </c>
      <c r="C8" s="17">
        <v>3.2027397260274</v>
      </c>
      <c r="D8" s="14">
        <v>1050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45122</v>
      </c>
      <c r="C9" s="17">
        <v>3.36986301369863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45170</v>
      </c>
      <c r="C10" s="17">
        <v>3.5013698630137</v>
      </c>
      <c r="D10" s="14">
        <v>300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45170</v>
      </c>
      <c r="C11" s="17">
        <v>3.5013698630137</v>
      </c>
      <c r="D11" s="14">
        <v>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45292</v>
      </c>
      <c r="C12" s="17">
        <v>3.83561643835616</v>
      </c>
      <c r="D12" s="14">
        <v>556.33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45366</v>
      </c>
      <c r="C13" s="17">
        <v>4.03835616438356</v>
      </c>
      <c r="D13" s="14">
        <v>200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45458</v>
      </c>
      <c r="C14" s="17">
        <v>4.29041095890411</v>
      </c>
      <c r="D14" s="14">
        <v>200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45505</v>
      </c>
      <c r="C15" s="17">
        <v>4.41917808219178</v>
      </c>
      <c r="D15" s="14">
        <v>1840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45550</v>
      </c>
      <c r="C16" s="17">
        <v>4.54246575342466</v>
      </c>
      <c r="D16" s="14">
        <v>603.398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46553</v>
      </c>
      <c r="C17" s="17">
        <v>7.29041095890411</v>
      </c>
      <c r="D17" s="14">
        <v>500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46675</v>
      </c>
      <c r="C18" s="17">
        <v>7.62465753424658</v>
      </c>
      <c r="D18" s="14">
        <v>100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46997</v>
      </c>
      <c r="C19" s="17">
        <v>8.50684931506849</v>
      </c>
      <c r="D19" s="14">
        <v>500</v>
      </c>
      <c r="G19" s="10"/>
      <c r="H19" s="6"/>
      <c r="I19" s="7"/>
      <c r="J19" s="8"/>
      <c r="K19" s="8"/>
      <c r="L19" s="8"/>
    </row>
    <row r="20" spans="1:12" ht="12.75">
      <c r="A20" s="19" t="s">
        <v>4</v>
      </c>
      <c r="B20" s="19"/>
      <c r="C20" s="19"/>
      <c r="D20" s="14">
        <f>SUM(D5:D19)</f>
        <v>7667.733787</v>
      </c>
      <c r="G20" s="10"/>
      <c r="H20" s="6"/>
      <c r="I20" s="7"/>
      <c r="J20" s="8"/>
      <c r="K20" s="8"/>
      <c r="L20" s="8"/>
    </row>
    <row r="21" spans="1:12" ht="12.75">
      <c r="A21"/>
      <c r="B21"/>
      <c r="C21"/>
      <c r="D21"/>
      <c r="G21" s="10"/>
      <c r="H21" s="6"/>
      <c r="I21" s="7"/>
      <c r="J21" s="8"/>
      <c r="K21" s="8"/>
      <c r="L21" s="8"/>
    </row>
    <row r="22" spans="1:12" ht="12.75">
      <c r="A22" s="12"/>
      <c r="B22"/>
      <c r="C22"/>
      <c r="D22"/>
      <c r="G22" s="10"/>
      <c r="H22" s="6"/>
      <c r="I22" s="7"/>
      <c r="J22" s="8"/>
      <c r="K22" s="8"/>
      <c r="L22" s="8"/>
    </row>
    <row r="23" spans="7:12" ht="12.75">
      <c r="G23" s="10"/>
      <c r="H23" s="6"/>
      <c r="I23" s="7"/>
      <c r="J23" s="8"/>
      <c r="K23" s="8"/>
      <c r="L23" s="8"/>
    </row>
    <row r="24" spans="7:12" ht="12.75">
      <c r="G24" s="10"/>
      <c r="H24" s="6"/>
      <c r="I24" s="7"/>
      <c r="J24" s="8"/>
      <c r="K24" s="8"/>
      <c r="L24" s="8"/>
    </row>
  </sheetData>
  <sheetProtection/>
  <mergeCells count="2">
    <mergeCell ref="A2:D2"/>
    <mergeCell ref="A20:C2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2020-03-03T05:38:37Z</dcterms:modified>
  <cp:category/>
  <cp:version/>
  <cp:contentType/>
  <cp:contentStatus/>
</cp:coreProperties>
</file>