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<sst xmlns="http://schemas.openxmlformats.org/spreadsheetml/2006/main" count="18" uniqueCount="18">
  <si>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</si>
  <si>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</si>
  <si>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</si>
  <si>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</si>
  <si>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</si>
  <si>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</si>
  <si>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28.01.2020</t>
  </si>
  <si>
    <t>LKB00521C016</t>
  </si>
  <si>
    <t>LKB00921E014</t>
  </si>
  <si>
    <t>LKB00821H019</t>
  </si>
  <si>
    <t>LKB00521L157</t>
  </si>
  <si>
    <t>LKB01123I017</t>
  </si>
  <si>
    <t>LKB01024A014</t>
  </si>
  <si>
    <t>LKB00524F153</t>
  </si>
  <si>
    <t>LKB00524I157</t>
  </si>
  <si>
    <t>LKB01025C157</t>
  </si>
  <si>
    <t>LKB01027F156</t>
  </si>
  <si>
    <t>LKB00827J152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</si>
</sst>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B17" sqref="B17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1.09041095890411</v>
      </c>
      <c r="D5" s="14">
        <v>100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44317</v>
      </c>
      <c r="C6" s="17">
        <v>1.25753424657534</v>
      </c>
      <c r="D6" s="14">
        <v>250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44409</v>
      </c>
      <c r="C7" s="17">
        <v>1.50958904109589</v>
      </c>
      <c r="D7" s="14">
        <v>818.6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44545</v>
      </c>
      <c r="C8" s="17">
        <v>1.88219178082192</v>
      </c>
      <c r="D8" s="14">
        <v>878.1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45170</v>
      </c>
      <c r="C9" s="17">
        <v>3.59452054794521</v>
      </c>
      <c r="D9" s="14">
        <v>350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45292</v>
      </c>
      <c r="C10" s="17">
        <v>3.92876712328767</v>
      </c>
      <c r="D10" s="14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45458</v>
      </c>
      <c r="C11" s="17">
        <v>4.38356164383562</v>
      </c>
      <c r="D11" s="14">
        <v>550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45550</v>
      </c>
      <c r="C12" s="17">
        <v>4.63561643835616</v>
      </c>
      <c r="D12" s="14">
        <v>250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45731</v>
      </c>
      <c r="C13" s="17">
        <v>5.13150684931507</v>
      </c>
      <c r="D13" s="14">
        <v>500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46553</v>
      </c>
      <c r="C14" s="17">
        <v>7.38356164383562</v>
      </c>
      <c r="D14" s="14">
        <v>2000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46675</v>
      </c>
      <c r="C15" s="17">
        <v>7.71780821917808</v>
      </c>
      <c r="D15" s="14">
        <v>750</v>
      </c>
      <c r="G15" s="10"/>
      <c r="H15" s="6"/>
      <c r="I15" s="7"/>
      <c r="J15" s="8"/>
      <c r="K15" s="8"/>
      <c r="L15" s="8"/>
    </row>
    <row r="16" spans="1:12" ht="12.75">
      <c r="A16" s="19" t="s">
        <v>5</v>
      </c>
      <c r="B16" s="19"/>
      <c r="C16" s="19"/>
      <c r="D16" s="14">
        <f>SUM(D5:D15)</f>
        <v>6696.7</v>
      </c>
      <c r="G16" s="10"/>
      <c r="H16" s="6"/>
      <c r="I16" s="7"/>
      <c r="J16" s="8"/>
      <c r="K16" s="8"/>
      <c r="L16" s="8"/>
    </row>
    <row r="17" spans="1:12" ht="12.75">
      <c r="A17"/>
      <c r="B17"/>
      <c r="C17"/>
      <c r="D17"/>
      <c r="G17" s="10"/>
      <c r="H17" s="6"/>
      <c r="I17" s="7"/>
      <c r="J17" s="8"/>
      <c r="K17" s="8"/>
      <c r="L17" s="8"/>
    </row>
    <row r="18" spans="1:12" ht="12.75">
      <c r="A18" s="12"/>
      <c r="B18"/>
      <c r="C18"/>
      <c r="D18"/>
      <c r="G18" s="10"/>
      <c r="H18" s="6"/>
      <c r="I18" s="7"/>
      <c r="J18" s="8"/>
      <c r="K18" s="8"/>
      <c r="L18" s="8"/>
    </row>
    <row r="19" spans="7:12" ht="12.75">
      <c r="G19" s="10"/>
      <c r="H19" s="6"/>
      <c r="I19" s="7"/>
      <c r="J19" s="8"/>
      <c r="K19" s="8"/>
      <c r="L19" s="8"/>
    </row>
    <row r="20" spans="7:12" ht="12.75">
      <c r="G20" s="10"/>
      <c r="H20" s="6"/>
      <c r="I20" s="7"/>
      <c r="J20" s="8"/>
      <c r="K20" s="8"/>
      <c r="L20" s="8"/>
    </row>
  </sheetData>
  <sheetProtection/>
  <mergeCells count="2">
    <mergeCell ref="A2:D2"/>
    <mergeCell ref="A16:C1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2020-01-29T05:15:53Z</dcterms:modified>
  <cp:category/>
  <cp:version/>
  <cp:contentType/>
  <cp:contentStatus/>
</cp:coreProperties>
</file>