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<sst xmlns="http://schemas.openxmlformats.org/spreadsheetml/2006/main" count="256" uniqueCount="184">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</sst>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43846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43847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5" t="s">
        <v>37</v>
      </c>
      <c r="C3" s="246"/>
      <c r="D3" s="246"/>
      <c r="E3" s="246"/>
      <c r="F3" s="246"/>
      <c r="G3" s="246"/>
      <c r="H3" s="246"/>
      <c r="I3" s="246"/>
      <c r="J3" s="246"/>
      <c r="K3" s="247"/>
      <c r="L3" s="159"/>
      <c r="M3" s="159"/>
      <c r="N3" s="159"/>
    </row>
    <row r="4" spans="1:14" ht="17.25" customHeight="1">
      <c r="A4" s="159"/>
      <c r="B4" s="248" t="s">
        <v>38</v>
      </c>
      <c r="C4" s="249"/>
      <c r="D4" s="249"/>
      <c r="E4" s="249"/>
      <c r="F4" s="249"/>
      <c r="G4" s="249"/>
      <c r="H4" s="249"/>
      <c r="I4" s="249"/>
      <c r="J4" s="249"/>
      <c r="K4" s="25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43847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3" t="s">
        <v>41</v>
      </c>
      <c r="C7" s="254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105</v>
      </c>
      <c r="G9" s="183">
        <v>100.36420348174043</v>
      </c>
      <c r="H9" s="184">
        <v>0.07806249999999999</v>
      </c>
      <c r="I9" s="183">
        <v>100.42016127682518</v>
      </c>
      <c r="J9" s="184">
        <v>0.076125</v>
      </c>
      <c r="K9" s="185">
        <v>0.05595779508475118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136</v>
      </c>
      <c r="G10" s="183">
        <v>100.02868955753381</v>
      </c>
      <c r="H10" s="184">
        <v>0.0784</v>
      </c>
      <c r="I10" s="183">
        <v>100.09806414837493</v>
      </c>
      <c r="J10" s="184">
        <v>0.0765</v>
      </c>
      <c r="K10" s="185">
        <v>0.06937459084112163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197</v>
      </c>
      <c r="G11" s="183">
        <v>98.98377951463083</v>
      </c>
      <c r="H11" s="184">
        <v>0.0815</v>
      </c>
      <c r="I11" s="183">
        <v>99.06097588959301</v>
      </c>
      <c r="J11" s="184">
        <v>0.08</v>
      </c>
      <c r="K11" s="185">
        <v>0.07719637496218468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333</v>
      </c>
      <c r="G12" s="183">
        <v>100.9453645008661</v>
      </c>
      <c r="H12" s="184">
        <v>0.08382500000000001</v>
      </c>
      <c r="I12" s="183">
        <v>101.04948015771794</v>
      </c>
      <c r="J12" s="184">
        <v>0.082625</v>
      </c>
      <c r="K12" s="185">
        <v>0.10411565685183177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409</v>
      </c>
      <c r="G13" s="183">
        <v>102.29215433983615</v>
      </c>
      <c r="H13" s="184">
        <v>0.08542499999999999</v>
      </c>
      <c r="I13" s="183">
        <v>102.41507317696681</v>
      </c>
      <c r="J13" s="184">
        <v>0.08427499999999999</v>
      </c>
      <c r="K13" s="185">
        <v>0.12291883713066909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470</v>
      </c>
      <c r="G14" s="183">
        <v>100.45510659466552</v>
      </c>
      <c r="H14" s="184">
        <v>0.086</v>
      </c>
      <c r="I14" s="183">
        <v>100.60984178827806</v>
      </c>
      <c r="J14" s="184">
        <v>0.08471428571428571</v>
      </c>
      <c r="K14" s="185">
        <v>0.15473519361253807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562</v>
      </c>
      <c r="G15" s="183">
        <v>103.34153743275436</v>
      </c>
      <c r="H15" s="184">
        <v>0.08631249999999999</v>
      </c>
      <c r="I15" s="183">
        <v>103.52271218968282</v>
      </c>
      <c r="J15" s="184">
        <v>0.08506249999999999</v>
      </c>
      <c r="K15" s="185">
        <v>0.1811747569284563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637</v>
      </c>
      <c r="G16" s="183">
        <v>101.13391141763502</v>
      </c>
      <c r="H16" s="184">
        <v>0.08718888888888889</v>
      </c>
      <c r="I16" s="183">
        <v>101.38684838351482</v>
      </c>
      <c r="J16" s="184">
        <v>0.08561111111111111</v>
      </c>
      <c r="K16" s="185">
        <v>0.2529369658797975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698</v>
      </c>
      <c r="G17" s="183">
        <v>104.74172797454868</v>
      </c>
      <c r="H17" s="184">
        <v>0.0874</v>
      </c>
      <c r="I17" s="183">
        <v>105.00031255037045</v>
      </c>
      <c r="J17" s="184">
        <v>0.08595</v>
      </c>
      <c r="K17" s="185">
        <v>0.2585845758217715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715</v>
      </c>
      <c r="G18" s="183">
        <v>98.47908410714074</v>
      </c>
      <c r="H18" s="184">
        <v>0.08860000000000001</v>
      </c>
      <c r="I18" s="183">
        <v>98.77611234634114</v>
      </c>
      <c r="J18" s="184">
        <v>0.0869</v>
      </c>
      <c r="K18" s="185">
        <v>0.2970282392004009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788</v>
      </c>
      <c r="G19" s="183">
        <v>103.42725348202272</v>
      </c>
      <c r="H19" s="184">
        <v>0.08907142857142857</v>
      </c>
      <c r="I19" s="183">
        <v>103.73765594296223</v>
      </c>
      <c r="J19" s="184">
        <v>0.0875</v>
      </c>
      <c r="K19" s="185">
        <v>0.31040246093951396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896</v>
      </c>
      <c r="G20" s="183">
        <v>104.85451538051635</v>
      </c>
      <c r="H20" s="184">
        <v>0.08949999999999998</v>
      </c>
      <c r="I20" s="183">
        <v>105.23166579858669</v>
      </c>
      <c r="J20" s="184">
        <v>0.08781249999999997</v>
      </c>
      <c r="K20" s="185">
        <v>0.3771504180703431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988</v>
      </c>
      <c r="G21" s="183">
        <v>102.26252409023209</v>
      </c>
      <c r="H21" s="184">
        <v>0.09027272727272727</v>
      </c>
      <c r="I21" s="183">
        <v>102.63277916113971</v>
      </c>
      <c r="J21" s="184">
        <v>0.08872727272727272</v>
      </c>
      <c r="K21" s="185">
        <v>0.3702550709076178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1153</v>
      </c>
      <c r="G22" s="183">
        <v>101.89500084802451</v>
      </c>
      <c r="H22" s="184">
        <v>0.09285000000000002</v>
      </c>
      <c r="I22" s="183">
        <v>102.23021563414177</v>
      </c>
      <c r="J22" s="184">
        <v>0.09162000000000001</v>
      </c>
      <c r="K22" s="185">
        <v>0.3352147861172625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1214</v>
      </c>
      <c r="G23" s="183">
        <v>106.12329949565235</v>
      </c>
      <c r="H23" s="184">
        <v>0.09307142857142858</v>
      </c>
      <c r="I23" s="183">
        <v>106.48657682426793</v>
      </c>
      <c r="J23" s="184">
        <v>0.09182857142857141</v>
      </c>
      <c r="K23" s="185">
        <v>0.36327732861558104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1275</v>
      </c>
      <c r="G24" s="183">
        <v>102.49466231493552</v>
      </c>
      <c r="H24" s="184">
        <v>0.09346363636363636</v>
      </c>
      <c r="I24" s="183">
        <v>102.78943802182198</v>
      </c>
      <c r="J24" s="184">
        <v>0.09247272727272726</v>
      </c>
      <c r="K24" s="185">
        <v>0.2947757068864547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1323</v>
      </c>
      <c r="G25" s="183">
        <v>98.67736269244148</v>
      </c>
      <c r="H25" s="184">
        <v>0.09433333333333332</v>
      </c>
      <c r="I25" s="183">
        <v>98.94154272414545</v>
      </c>
      <c r="J25" s="184">
        <v>0.09344999999999999</v>
      </c>
      <c r="K25" s="185">
        <v>0.2641800317039724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1323</v>
      </c>
      <c r="G26" s="183">
        <v>105.29073843143107</v>
      </c>
      <c r="H26" s="184">
        <v>0.09433333333333332</v>
      </c>
      <c r="I26" s="183">
        <v>105.5572599132267</v>
      </c>
      <c r="J26" s="184">
        <v>0.09347777777777778</v>
      </c>
      <c r="K26" s="185">
        <v>0.2665214817956354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1353</v>
      </c>
      <c r="G27" s="183">
        <v>92.39319472998898</v>
      </c>
      <c r="H27" s="184">
        <v>0.09476</v>
      </c>
      <c r="I27" s="183">
        <v>92.721114605735</v>
      </c>
      <c r="J27" s="184">
        <v>0.09363999999999999</v>
      </c>
      <c r="K27" s="185">
        <v>0.32791987574601933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1428</v>
      </c>
      <c r="G28" s="183">
        <v>106.79664876861669</v>
      </c>
      <c r="H28" s="184">
        <v>0.09473333333333334</v>
      </c>
      <c r="I28" s="183">
        <v>107.14281777797223</v>
      </c>
      <c r="J28" s="184">
        <v>0.0937</v>
      </c>
      <c r="K28" s="185">
        <v>0.34616900935553474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1445</v>
      </c>
      <c r="G29" s="183">
        <v>105.77358017278645</v>
      </c>
      <c r="H29" s="184">
        <v>0.09608000000000001</v>
      </c>
      <c r="I29" s="183">
        <v>106.07519105741713</v>
      </c>
      <c r="J29" s="184">
        <v>0.09518</v>
      </c>
      <c r="K29" s="185">
        <v>0.3016108846306764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1519</v>
      </c>
      <c r="G30" s="183">
        <v>104.33681358343173</v>
      </c>
      <c r="H30" s="184">
        <v>0.09602499999999999</v>
      </c>
      <c r="I30" s="183">
        <v>104.63995863789562</v>
      </c>
      <c r="J30" s="184">
        <v>0.09515</v>
      </c>
      <c r="K30" s="185">
        <v>0.30314505446388296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1611</v>
      </c>
      <c r="G31" s="183">
        <v>102.23959730433741</v>
      </c>
      <c r="H31" s="184">
        <v>0.09609999999999999</v>
      </c>
      <c r="I31" s="183">
        <v>102.51919358362922</v>
      </c>
      <c r="J31" s="184">
        <v>0.09531999999999999</v>
      </c>
      <c r="K31" s="185">
        <v>0.27959627929180897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1658</v>
      </c>
      <c r="G32" s="183">
        <v>104.8235461152294</v>
      </c>
      <c r="H32" s="184">
        <v>0.0966</v>
      </c>
      <c r="I32" s="183">
        <v>105.15873188483307</v>
      </c>
      <c r="J32" s="184">
        <v>0.09570000000000001</v>
      </c>
      <c r="K32" s="185">
        <v>0.33518576960366886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1703</v>
      </c>
      <c r="G33" s="183">
        <v>100.84407914016398</v>
      </c>
      <c r="H33" s="184">
        <v>0.09614166666666668</v>
      </c>
      <c r="I33" s="183">
        <v>101.40849196322888</v>
      </c>
      <c r="J33" s="184">
        <v>0.09462500000000001</v>
      </c>
      <c r="K33" s="185">
        <v>0.5644128230648988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1780</v>
      </c>
      <c r="G34" s="183">
        <v>86.03522178231286</v>
      </c>
      <c r="H34" s="184">
        <v>0.096575</v>
      </c>
      <c r="I34" s="183">
        <v>86.31439336460646</v>
      </c>
      <c r="J34" s="184">
        <v>0.095775</v>
      </c>
      <c r="K34" s="185">
        <v>0.27917158229359984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1884</v>
      </c>
      <c r="G35" s="183">
        <v>101.99722449456536</v>
      </c>
      <c r="H35" s="184">
        <v>0.09741666666666667</v>
      </c>
      <c r="I35" s="183">
        <v>102.50310120232884</v>
      </c>
      <c r="J35" s="184">
        <v>0.09616666666666666</v>
      </c>
      <c r="K35" s="185">
        <v>0.5058767077634769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1931</v>
      </c>
      <c r="G36" s="183">
        <v>96.9510456574156</v>
      </c>
      <c r="H36" s="184">
        <v>0.09745000000000001</v>
      </c>
      <c r="I36" s="183">
        <v>97.26034394237632</v>
      </c>
      <c r="J36" s="184">
        <v>0.09667500000000001</v>
      </c>
      <c r="K36" s="185">
        <v>0.3092982849607182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2023</v>
      </c>
      <c r="G37" s="183">
        <v>105.15303887074238</v>
      </c>
      <c r="H37" s="184">
        <v>0.09771250000000001</v>
      </c>
      <c r="I37" s="183">
        <v>105.63177609804981</v>
      </c>
      <c r="J37" s="184">
        <v>0.0966125</v>
      </c>
      <c r="K37" s="185">
        <v>0.47873722730743395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2098</v>
      </c>
      <c r="G38" s="183">
        <v>102.4183502578286</v>
      </c>
      <c r="H38" s="184">
        <v>0.097825</v>
      </c>
      <c r="I38" s="183">
        <v>102.88016843558472</v>
      </c>
      <c r="J38" s="184">
        <v>0.096775</v>
      </c>
      <c r="K38" s="185">
        <v>0.4618181777561148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2207</v>
      </c>
      <c r="G39" s="183">
        <v>96.33203357802346</v>
      </c>
      <c r="H39" s="184">
        <v>0.098175</v>
      </c>
      <c r="I39" s="183">
        <v>96.8256537986941</v>
      </c>
      <c r="J39" s="184">
        <v>0.09705</v>
      </c>
      <c r="K39" s="185">
        <v>0.4936202206706497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2235</v>
      </c>
      <c r="G40" s="183">
        <v>79.75330036860652</v>
      </c>
      <c r="H40" s="184">
        <v>0.098275</v>
      </c>
      <c r="I40" s="183">
        <v>80.17809984741932</v>
      </c>
      <c r="J40" s="184">
        <v>0.09720000000000001</v>
      </c>
      <c r="K40" s="185">
        <v>0.4247994788128011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2327</v>
      </c>
      <c r="G41" s="183">
        <v>105.46059541448966</v>
      </c>
      <c r="H41" s="184">
        <v>0.09821428571428573</v>
      </c>
      <c r="I41" s="183">
        <v>106.05489944370991</v>
      </c>
      <c r="J41" s="184">
        <v>0.0969857142857143</v>
      </c>
      <c r="K41" s="185">
        <v>0.5943040292202539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2388</v>
      </c>
      <c r="G42" s="183">
        <v>108.03148468316337</v>
      </c>
      <c r="H42" s="184">
        <v>0.09805454545454545</v>
      </c>
      <c r="I42" s="183">
        <v>108.62340146974084</v>
      </c>
      <c r="J42" s="184">
        <v>0.09687272727272728</v>
      </c>
      <c r="K42" s="185">
        <v>0.591916786577471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2555</v>
      </c>
      <c r="G43" s="183">
        <v>107.67004459339645</v>
      </c>
      <c r="H43" s="184">
        <v>0.0985625</v>
      </c>
      <c r="I43" s="183">
        <v>108.29168400001433</v>
      </c>
      <c r="J43" s="184">
        <v>0.097375</v>
      </c>
      <c r="K43" s="185">
        <v>0.6216394066178736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2706</v>
      </c>
      <c r="G44" s="183">
        <v>109.71410923171717</v>
      </c>
      <c r="H44" s="184">
        <v>0.09867142857142856</v>
      </c>
      <c r="I44" s="183">
        <v>110.38451775502405</v>
      </c>
      <c r="J44" s="184">
        <v>0.09745714285714284</v>
      </c>
      <c r="K44" s="185">
        <v>0.6704085233068753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2828</v>
      </c>
      <c r="G45" s="183">
        <v>102.39178705927314</v>
      </c>
      <c r="H45" s="184">
        <v>0.09845555555555556</v>
      </c>
      <c r="I45" s="183">
        <v>102.95369934655986</v>
      </c>
      <c r="J45" s="184">
        <v>0.09742222222222223</v>
      </c>
      <c r="K45" s="185">
        <v>0.5619122872867166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2889</v>
      </c>
      <c r="G46" s="183">
        <v>107.02647819611389</v>
      </c>
      <c r="H46" s="184">
        <v>0.09942500000000001</v>
      </c>
      <c r="I46" s="183">
        <v>107.67769625965676</v>
      </c>
      <c r="J46" s="184">
        <v>0.098275</v>
      </c>
      <c r="K46" s="185">
        <v>0.6512180635428706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2980</v>
      </c>
      <c r="G47" s="183">
        <v>104.13564391515119</v>
      </c>
      <c r="H47" s="184">
        <v>0.09991666666666665</v>
      </c>
      <c r="I47" s="183">
        <v>104.82541066386166</v>
      </c>
      <c r="J47" s="184">
        <v>0.09870000000000001</v>
      </c>
      <c r="K47" s="185">
        <v>0.6897667487104684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3027</v>
      </c>
      <c r="G48" s="183">
        <v>94.18172146435973</v>
      </c>
      <c r="H48" s="184">
        <v>0.10046</v>
      </c>
      <c r="I48" s="183">
        <v>94.97451697905316</v>
      </c>
      <c r="J48" s="184">
        <v>0.09898</v>
      </c>
      <c r="K48" s="185">
        <v>0.792795514693438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3088</v>
      </c>
      <c r="G49" s="183">
        <v>94.04909710070909</v>
      </c>
      <c r="H49" s="184">
        <v>0.1006</v>
      </c>
      <c r="I49" s="183">
        <v>94.83431351512444</v>
      </c>
      <c r="J49" s="184">
        <v>0.09915</v>
      </c>
      <c r="K49" s="185">
        <v>0.7852164144153448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3150</v>
      </c>
      <c r="G50" s="183">
        <v>108.62681859744967</v>
      </c>
      <c r="H50" s="184">
        <v>0.0998</v>
      </c>
      <c r="I50" s="183">
        <v>109.45691470393473</v>
      </c>
      <c r="J50" s="184">
        <v>0.09842857142857142</v>
      </c>
      <c r="K50" s="185">
        <v>0.8300961064850583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3272</v>
      </c>
      <c r="G51" s="183">
        <v>116.85209033188039</v>
      </c>
      <c r="H51" s="184">
        <v>0.10095000000000001</v>
      </c>
      <c r="I51" s="183">
        <v>117.87590885106833</v>
      </c>
      <c r="J51" s="184">
        <v>0.099375</v>
      </c>
      <c r="K51" s="185">
        <v>1.023818519187941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3392</v>
      </c>
      <c r="G52" s="183">
        <v>117.72490196969777</v>
      </c>
      <c r="H52" s="184">
        <v>0.10017500000000001</v>
      </c>
      <c r="I52" s="183">
        <v>118.51231015674631</v>
      </c>
      <c r="J52" s="184">
        <v>0.09900000000000002</v>
      </c>
      <c r="K52" s="185">
        <v>0.7874081870485412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3771</v>
      </c>
      <c r="G53" s="183">
        <v>105.90269618636222</v>
      </c>
      <c r="H53" s="184">
        <v>0.10063</v>
      </c>
      <c r="I53" s="183">
        <v>106.63796568663372</v>
      </c>
      <c r="J53" s="184">
        <v>0.09951999999999998</v>
      </c>
      <c r="K53" s="185">
        <v>0.7352695002714995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4075</v>
      </c>
      <c r="G54" s="183">
        <v>107.54678421708591</v>
      </c>
      <c r="H54" s="184">
        <v>0.101025</v>
      </c>
      <c r="I54" s="183">
        <v>108.38585840002995</v>
      </c>
      <c r="J54" s="184">
        <v>0.099825</v>
      </c>
      <c r="K54" s="185">
        <v>0.8390741829440316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4367</v>
      </c>
      <c r="G55" s="183">
        <v>85.26372945908906</v>
      </c>
      <c r="H55" s="184">
        <v>0.10155</v>
      </c>
      <c r="I55" s="183">
        <v>86.0494617321519</v>
      </c>
      <c r="J55" s="184">
        <v>0.100275</v>
      </c>
      <c r="K55" s="185">
        <v>0.785732273062834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4641</v>
      </c>
      <c r="G56" s="183">
        <v>91.76396786183625</v>
      </c>
      <c r="H56" s="184">
        <v>0.10165</v>
      </c>
      <c r="I56" s="183">
        <v>92.66585524486128</v>
      </c>
      <c r="J56" s="184">
        <v>0.1003</v>
      </c>
      <c r="K56" s="185">
        <v>0.9018873830250271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4747</v>
      </c>
      <c r="G57" s="183">
        <v>107.623814963911</v>
      </c>
      <c r="H57" s="184">
        <v>0.10131666666666668</v>
      </c>
      <c r="I57" s="183">
        <v>108.55826634848846</v>
      </c>
      <c r="J57" s="184">
        <v>0.10008333333333334</v>
      </c>
      <c r="K57" s="185">
        <v>0.9344513845774571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4884</v>
      </c>
      <c r="G58" s="183">
        <v>91.47700904699478</v>
      </c>
      <c r="H58" s="184">
        <v>0.101775</v>
      </c>
      <c r="I58" s="183">
        <v>92.41572009674405</v>
      </c>
      <c r="J58" s="184">
        <v>0.1004</v>
      </c>
      <c r="K58" s="185">
        <v>0.9387110497492728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4914</v>
      </c>
      <c r="G59" s="183">
        <v>122.19569108803762</v>
      </c>
      <c r="H59" s="184">
        <v>0.101825</v>
      </c>
      <c r="I59" s="183">
        <v>123.381346201789</v>
      </c>
      <c r="J59" s="184">
        <v>0.100425</v>
      </c>
      <c r="K59" s="185">
        <v>1.1856551137513804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5037</v>
      </c>
      <c r="G60" s="183">
        <v>91.2780143195478</v>
      </c>
      <c r="H60" s="184">
        <v>0.10187500000000001</v>
      </c>
      <c r="I60" s="183">
        <v>92.24569755303295</v>
      </c>
      <c r="J60" s="184">
        <v>0.10047500000000001</v>
      </c>
      <c r="K60" s="185">
        <v>0.967683233485161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5098</v>
      </c>
      <c r="G61" s="183">
        <v>122.49340813492252</v>
      </c>
      <c r="H61" s="184">
        <v>0.101925</v>
      </c>
      <c r="I61" s="183">
        <v>123.70283044187293</v>
      </c>
      <c r="J61" s="184">
        <v>0.100525</v>
      </c>
      <c r="K61" s="185">
        <v>1.2094223069504153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5355</v>
      </c>
      <c r="G62" s="183">
        <v>100.4932177972999</v>
      </c>
      <c r="H62" s="184">
        <v>0.10180833333333333</v>
      </c>
      <c r="I62" s="183">
        <v>101.47719722426281</v>
      </c>
      <c r="J62" s="184">
        <v>0.10051666666666668</v>
      </c>
      <c r="K62" s="185">
        <v>0.9839794269629039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5536</v>
      </c>
      <c r="G63" s="183">
        <v>109.8521187849706</v>
      </c>
      <c r="H63" s="184">
        <v>0.10205</v>
      </c>
      <c r="I63" s="183">
        <v>110.9465534904676</v>
      </c>
      <c r="J63" s="184">
        <v>0.10072500000000001</v>
      </c>
      <c r="K63" s="185">
        <v>1.0944347054969938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7150</v>
      </c>
      <c r="G64" s="183">
        <v>101.51711523049813</v>
      </c>
      <c r="H64" s="184">
        <v>0.10316</v>
      </c>
      <c r="I64" s="183">
        <v>102.9346341854511</v>
      </c>
      <c r="J64" s="184">
        <v>0.10149999999999999</v>
      </c>
      <c r="K64" s="185">
        <v>1.4175189549529676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7655</v>
      </c>
      <c r="G65" s="183">
        <v>113.76994304870556</v>
      </c>
      <c r="H65" s="184">
        <v>0.10375</v>
      </c>
      <c r="I65" s="183">
        <v>115.10365031115758</v>
      </c>
      <c r="J65" s="184">
        <v>0.10235</v>
      </c>
      <c r="K65" s="185">
        <v>1.3337072624520232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8536</v>
      </c>
      <c r="G66" s="183">
        <v>87.58048509239377</v>
      </c>
      <c r="H66" s="184">
        <v>0.10425</v>
      </c>
      <c r="I66" s="183">
        <v>88.68333403080918</v>
      </c>
      <c r="J66" s="184">
        <v>0.10285</v>
      </c>
      <c r="K66" s="185">
        <v>1.1028489384154057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8750</v>
      </c>
      <c r="G67" s="183">
        <v>125.83074162354686</v>
      </c>
      <c r="H67" s="184">
        <v>0.10525</v>
      </c>
      <c r="I67" s="183">
        <v>127.70793716528613</v>
      </c>
      <c r="J67" s="184">
        <v>0.1035</v>
      </c>
      <c r="K67" s="185">
        <v>1.877195541739269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8902</v>
      </c>
      <c r="G68" s="183">
        <v>125.11805916347802</v>
      </c>
      <c r="H68" s="184">
        <v>0.106</v>
      </c>
      <c r="I68" s="183">
        <v>127.25626938219389</v>
      </c>
      <c r="J68" s="184">
        <v>0.104</v>
      </c>
      <c r="K68" s="185">
        <v>2.1382102187158694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9175</v>
      </c>
      <c r="G69" s="183">
        <v>116.05929604530884</v>
      </c>
      <c r="H69" s="184">
        <v>0.1065</v>
      </c>
      <c r="I69" s="183">
        <v>117.81511794854308</v>
      </c>
      <c r="J69" s="184">
        <v>0.10475</v>
      </c>
      <c r="K69" s="185">
        <v>1.755821903234235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5" t="s">
        <v>93</v>
      </c>
      <c r="C73" s="256"/>
      <c r="D73" s="241" t="s">
        <v>42</v>
      </c>
      <c r="E73" s="241" t="s">
        <v>158</v>
      </c>
      <c r="F73" s="241" t="s">
        <v>44</v>
      </c>
      <c r="G73" s="243" t="s">
        <v>45</v>
      </c>
      <c r="H73" s="243" t="s">
        <v>46</v>
      </c>
      <c r="I73" s="243" t="s">
        <v>47</v>
      </c>
      <c r="J73" s="243" t="s">
        <v>46</v>
      </c>
      <c r="K73" s="251" t="s">
        <v>48</v>
      </c>
      <c r="L73" s="159"/>
      <c r="M73" s="159"/>
      <c r="N73" s="159"/>
    </row>
    <row r="74" spans="1:14" ht="13.5" customHeight="1" thickBot="1">
      <c r="A74" s="159"/>
      <c r="B74" s="257"/>
      <c r="C74" s="258"/>
      <c r="D74" s="242"/>
      <c r="E74" s="242"/>
      <c r="F74" s="242"/>
      <c r="G74" s="244"/>
      <c r="H74" s="244"/>
      <c r="I74" s="244"/>
      <c r="J74" s="244"/>
      <c r="K74" s="252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43847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99.85956284153005</v>
      </c>
      <c r="D8" s="53">
        <v>0.07342857142857143</v>
      </c>
      <c r="E8" s="52">
        <v>99.86215846994536</v>
      </c>
      <c r="F8" s="53">
        <v>0.07207142857142856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99.4036299765808</v>
      </c>
      <c r="F9" s="53">
        <v>0.07275714285714285</v>
      </c>
      <c r="G9" s="54">
        <v>0.011943793911015632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98.79742388758783</v>
      </c>
      <c r="F10" s="53">
        <v>0.07335714285714286</v>
      </c>
      <c r="G10" s="54">
        <v>0.024590163934433917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98.1311475409836</v>
      </c>
      <c r="D11" s="53">
        <v>0.07599999999999998</v>
      </c>
      <c r="E11" s="52">
        <v>98.17697466467958</v>
      </c>
      <c r="F11" s="53">
        <v>0.07413636363636361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97.47131147540983</v>
      </c>
      <c r="D12" s="53">
        <v>0.077125</v>
      </c>
      <c r="E12" s="52">
        <v>97.5327868852459</v>
      </c>
      <c r="F12" s="53">
        <v>0.07525</v>
      </c>
      <c r="G12" s="54">
        <v>0.06147540983606348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96.7827868852459</v>
      </c>
      <c r="D13" s="53">
        <v>0.0785</v>
      </c>
      <c r="E13" s="52">
        <v>96.85706967213115</v>
      </c>
      <c r="F13" s="53">
        <v>0.07668749999999999</v>
      </c>
      <c r="G13" s="54">
        <v>0.0742827868852487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96.02086438152011</v>
      </c>
      <c r="D14" s="53">
        <v>0.0809090909090909</v>
      </c>
      <c r="E14" s="52">
        <v>96.09374068554396</v>
      </c>
      <c r="F14" s="53">
        <v>0.07942727272727272</v>
      </c>
      <c r="G14" s="54">
        <v>0.07287630402385048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95.33273565573771</v>
      </c>
      <c r="D15" s="53">
        <v>0.08134375</v>
      </c>
      <c r="E15" s="52">
        <v>95.42418032786885</v>
      </c>
      <c r="F15" s="53">
        <v>0.07975</v>
      </c>
      <c r="G15" s="54">
        <v>0.09144467213114638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94.62704918032787</v>
      </c>
      <c r="D16" s="53">
        <v>0.0819375</v>
      </c>
      <c r="E16" s="52">
        <v>94.72540983606558</v>
      </c>
      <c r="F16" s="53">
        <v>0.0804375</v>
      </c>
      <c r="G16" s="54">
        <v>0.09836065573770725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93.90932377049181</v>
      </c>
      <c r="D17" s="53">
        <v>0.0825625</v>
      </c>
      <c r="E17" s="52">
        <v>94.0015368852459</v>
      </c>
      <c r="F17" s="53">
        <v>0.08131250000000001</v>
      </c>
      <c r="G17" s="54">
        <v>0.09221311475408811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93.17315573770492</v>
      </c>
      <c r="D18" s="53">
        <v>0.0832875</v>
      </c>
      <c r="E18" s="52">
        <v>93.27868852459017</v>
      </c>
      <c r="F18" s="53">
        <v>0.082</v>
      </c>
      <c r="G18" s="54">
        <v>0.1055327868852487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92.40988729508197</v>
      </c>
      <c r="D19" s="53">
        <v>0.08418125000000001</v>
      </c>
      <c r="E19" s="52">
        <v>92.51075819672131</v>
      </c>
      <c r="F19" s="53">
        <v>0.08306250000000001</v>
      </c>
      <c r="G19" s="54">
        <v>0.10087090163933965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91.61877794336812</v>
      </c>
      <c r="D20" s="53">
        <v>0.0852090909090909</v>
      </c>
      <c r="E20" s="52">
        <v>91.71356184798807</v>
      </c>
      <c r="F20" s="53">
        <v>0.08424545454545455</v>
      </c>
      <c r="G20" s="54">
        <v>0.094783904619959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43846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43847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79" t="s">
        <v>4</v>
      </c>
      <c r="B7" s="104" t="s">
        <v>14</v>
      </c>
      <c r="C7" s="105">
        <v>0.075</v>
      </c>
      <c r="D7" s="106">
        <v>0.0742</v>
      </c>
      <c r="E7" s="107">
        <v>0.07599999999999998</v>
      </c>
      <c r="F7" s="108">
        <v>0.07413636363636361</v>
      </c>
      <c r="G7" s="219"/>
      <c r="H7" s="219"/>
      <c r="I7" s="219"/>
      <c r="J7" s="91" t="s">
        <v>14</v>
      </c>
      <c r="K7" s="91">
        <v>0.0750681818181818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280"/>
      <c r="B8" s="104" t="s">
        <v>15</v>
      </c>
      <c r="C8" s="105">
        <v>0.0813</v>
      </c>
      <c r="D8" s="106">
        <v>0.08125</v>
      </c>
      <c r="E8" s="107">
        <v>0.0809090909090909</v>
      </c>
      <c r="F8" s="108">
        <v>0.07942727272727272</v>
      </c>
      <c r="G8" s="219"/>
      <c r="H8" s="219"/>
      <c r="I8" s="219"/>
      <c r="J8" s="91" t="s">
        <v>15</v>
      </c>
      <c r="K8" s="91">
        <v>0.0801681818181818</v>
      </c>
      <c r="L8" s="217"/>
      <c r="O8" s="93"/>
      <c r="P8" s="93"/>
      <c r="Q8" s="93"/>
      <c r="R8" s="93"/>
      <c r="S8" s="93"/>
      <c r="T8" s="93"/>
    </row>
    <row r="9" spans="1:20" ht="15" customHeight="1">
      <c r="A9" s="281"/>
      <c r="B9" s="104" t="s">
        <v>16</v>
      </c>
      <c r="C9" s="105">
        <v>0.0858</v>
      </c>
      <c r="D9" s="106">
        <v>0.0837</v>
      </c>
      <c r="E9" s="107">
        <v>0.0852090909090909</v>
      </c>
      <c r="F9" s="108">
        <v>0.08424545454545455</v>
      </c>
      <c r="G9" s="219"/>
      <c r="H9" s="219"/>
      <c r="I9" s="219"/>
      <c r="J9" s="91" t="s">
        <v>16</v>
      </c>
      <c r="K9" s="91">
        <v>0.08472727272727273</v>
      </c>
      <c r="L9" s="217"/>
      <c r="O9" s="93"/>
      <c r="P9" s="93"/>
      <c r="Q9" s="93"/>
      <c r="R9" s="93"/>
      <c r="S9" s="93"/>
      <c r="T9" s="93"/>
    </row>
    <row r="10" spans="1:20" ht="15" customHeight="1">
      <c r="A10" s="275" t="s">
        <v>5</v>
      </c>
      <c r="B10" s="104" t="s">
        <v>17</v>
      </c>
      <c r="C10" s="105">
        <v>0.0992</v>
      </c>
      <c r="D10" s="106">
        <v>0.08765</v>
      </c>
      <c r="E10" s="107">
        <v>0.08714254535147392</v>
      </c>
      <c r="F10" s="108">
        <v>0.08571612811791382</v>
      </c>
      <c r="G10" s="219"/>
      <c r="H10" s="219"/>
      <c r="I10" s="219"/>
      <c r="J10" s="91" t="s">
        <v>17</v>
      </c>
      <c r="K10" s="91">
        <v>0.08642933673469387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2"/>
      <c r="B11" s="104" t="s">
        <v>74</v>
      </c>
      <c r="C11" s="105">
        <v>0.0965</v>
      </c>
      <c r="D11" s="106">
        <v>0.09065000000000001</v>
      </c>
      <c r="E11" s="107">
        <v>0.09142353896103897</v>
      </c>
      <c r="F11" s="108">
        <v>0.08999708603896103</v>
      </c>
      <c r="G11" s="219"/>
      <c r="H11" s="219"/>
      <c r="I11" s="219"/>
      <c r="J11" s="91" t="s">
        <v>74</v>
      </c>
      <c r="K11" s="91">
        <v>0.0907103125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2"/>
      <c r="B12" s="104" t="s">
        <v>80</v>
      </c>
      <c r="C12" s="105">
        <v>0.0939</v>
      </c>
      <c r="D12" s="106">
        <v>0.09405</v>
      </c>
      <c r="E12" s="107">
        <v>0.09497857954545455</v>
      </c>
      <c r="F12" s="108">
        <v>0.09404881313131312</v>
      </c>
      <c r="G12" s="219"/>
      <c r="H12" s="219"/>
      <c r="I12" s="219"/>
      <c r="J12" s="91" t="s">
        <v>80</v>
      </c>
      <c r="K12" s="91">
        <v>0.09451369633838383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2"/>
      <c r="B13" s="104" t="s">
        <v>81</v>
      </c>
      <c r="C13" s="105">
        <v>0.0987</v>
      </c>
      <c r="D13" s="106">
        <v>0.09609999999999999</v>
      </c>
      <c r="E13" s="107">
        <v>0.09683666666666665</v>
      </c>
      <c r="F13" s="108">
        <v>0.09578833333333334</v>
      </c>
      <c r="G13" s="219"/>
      <c r="H13" s="219"/>
      <c r="I13" s="219"/>
      <c r="J13" s="91" t="s">
        <v>81</v>
      </c>
      <c r="K13" s="91">
        <v>0.0963125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2"/>
      <c r="B14" s="104" t="s">
        <v>83</v>
      </c>
      <c r="C14" s="105">
        <v>0.1121</v>
      </c>
      <c r="D14" s="106">
        <v>0.0963</v>
      </c>
      <c r="E14" s="107">
        <v>0.09804035714285715</v>
      </c>
      <c r="F14" s="108">
        <v>0.09692464285714286</v>
      </c>
      <c r="G14" s="219"/>
      <c r="H14" s="219"/>
      <c r="I14" s="219"/>
      <c r="J14" s="91" t="s">
        <v>83</v>
      </c>
      <c r="K14" s="91">
        <v>0.0974825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2"/>
      <c r="B15" s="104" t="s">
        <v>131</v>
      </c>
      <c r="C15" s="105">
        <v>0.1024</v>
      </c>
      <c r="D15" s="106">
        <v>0.09784999999999999</v>
      </c>
      <c r="E15" s="107">
        <v>0.09907795660688519</v>
      </c>
      <c r="F15" s="108">
        <v>0.09786887033601319</v>
      </c>
      <c r="G15" s="219"/>
      <c r="H15" s="219"/>
      <c r="I15" s="219"/>
      <c r="J15" s="91" t="s">
        <v>131</v>
      </c>
      <c r="K15" s="91">
        <v>0.0984734134714492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2"/>
      <c r="B16" s="104" t="s">
        <v>87</v>
      </c>
      <c r="C16" s="105">
        <v>0.0999</v>
      </c>
      <c r="D16" s="106">
        <v>0.10085</v>
      </c>
      <c r="E16" s="107">
        <v>0.100431</v>
      </c>
      <c r="F16" s="108">
        <v>0.09909471428571429</v>
      </c>
      <c r="G16" s="219"/>
      <c r="H16" s="219"/>
      <c r="I16" s="219"/>
      <c r="J16" s="91" t="s">
        <v>87</v>
      </c>
      <c r="K16" s="91">
        <v>0.09976285714285715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2"/>
      <c r="B17" s="104" t="s">
        <v>88</v>
      </c>
      <c r="C17" s="105">
        <v>0.1023</v>
      </c>
      <c r="D17" s="106">
        <v>0.1008</v>
      </c>
      <c r="E17" s="107">
        <v>0.10161770833333335</v>
      </c>
      <c r="F17" s="108">
        <v>0.10028854166666666</v>
      </c>
      <c r="G17" s="219"/>
      <c r="H17" s="219"/>
      <c r="I17" s="219"/>
      <c r="J17" s="91" t="s">
        <v>88</v>
      </c>
      <c r="K17" s="91">
        <v>0.100953125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2"/>
      <c r="B18" s="104" t="s">
        <v>90</v>
      </c>
      <c r="C18" s="105">
        <v>0.1068</v>
      </c>
      <c r="D18" s="106">
        <v>0.10675</v>
      </c>
      <c r="E18" s="107">
        <v>0.10192916666666667</v>
      </c>
      <c r="F18" s="108">
        <v>0.10062083333333335</v>
      </c>
      <c r="G18" s="219"/>
      <c r="H18" s="219"/>
      <c r="I18" s="219"/>
      <c r="J18" s="91" t="s">
        <v>90</v>
      </c>
      <c r="K18" s="91">
        <v>0.101275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0.10481833333333335</v>
      </c>
      <c r="F19" s="108">
        <v>0.10315833333333334</v>
      </c>
      <c r="G19" s="219"/>
      <c r="H19" s="219"/>
      <c r="I19" s="219"/>
      <c r="J19" s="91" t="s">
        <v>125</v>
      </c>
      <c r="K19" s="91">
        <v>0.10398833333333335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0.07354285807922992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0.07417299999999999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0.09368119999999999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 t="s">
        <v>183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4.675</v>
      </c>
      <c r="E28" s="292">
        <v>17730.769</v>
      </c>
      <c r="F28" s="293"/>
    </row>
    <row r="29" spans="1:6" ht="15" customHeight="1">
      <c r="A29" s="285" t="s">
        <v>78</v>
      </c>
      <c r="B29" s="288"/>
      <c r="C29" s="289"/>
      <c r="D29" s="112">
        <v>22.512</v>
      </c>
      <c r="E29" s="292">
        <v>14007.692</v>
      </c>
      <c r="F29" s="293"/>
    </row>
    <row r="30" spans="1:6" ht="12.75" customHeight="1">
      <c r="A30" s="285" t="s">
        <v>10</v>
      </c>
      <c r="B30" s="288"/>
      <c r="C30" s="289"/>
      <c r="D30" s="112">
        <v>8017.35962771</v>
      </c>
      <c r="E30" s="292">
        <v>12871.341794999998</v>
      </c>
      <c r="F30" s="293"/>
    </row>
    <row r="31" spans="1:6" ht="15" customHeight="1" thickBot="1">
      <c r="A31" s="297" t="s">
        <v>11</v>
      </c>
      <c r="B31" s="298"/>
      <c r="C31" s="299"/>
      <c r="D31" s="210">
        <v>34.495</v>
      </c>
      <c r="E31" s="300">
        <v>2792.3649100000002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</v>
      </c>
      <c r="D61" s="147">
        <v>0.0742</v>
      </c>
      <c r="E61" s="80"/>
    </row>
    <row r="62" spans="1:5" ht="12.75">
      <c r="A62" s="80"/>
      <c r="B62" s="89" t="s">
        <v>95</v>
      </c>
      <c r="C62" s="91">
        <v>0.0813</v>
      </c>
      <c r="D62" s="147">
        <v>0.08125</v>
      </c>
      <c r="E62" s="80"/>
    </row>
    <row r="63" spans="1:5" ht="12.75">
      <c r="A63" s="80"/>
      <c r="B63" s="89" t="s">
        <v>96</v>
      </c>
      <c r="C63" s="91">
        <v>0.0858</v>
      </c>
      <c r="D63" s="147">
        <v>0.0837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0.08765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0.09065000000000001</v>
      </c>
      <c r="E65" s="80"/>
    </row>
    <row r="66" spans="1:5" ht="12.75">
      <c r="A66" s="80"/>
      <c r="B66" s="89" t="s">
        <v>146</v>
      </c>
      <c r="C66" s="91">
        <v>0.0939</v>
      </c>
      <c r="D66" s="147">
        <v>0.09405</v>
      </c>
      <c r="E66" s="80"/>
    </row>
    <row r="67" spans="1:5" ht="12.75">
      <c r="A67" s="80"/>
      <c r="B67" s="89" t="s">
        <v>147</v>
      </c>
      <c r="C67" s="91">
        <v>0.0987</v>
      </c>
      <c r="D67" s="147">
        <v>0.09609999999999999</v>
      </c>
      <c r="E67" s="80"/>
    </row>
    <row r="68" spans="1:5" ht="12.75">
      <c r="A68" s="80"/>
      <c r="B68" s="89" t="s">
        <v>148</v>
      </c>
      <c r="C68" s="91">
        <v>0.1121</v>
      </c>
      <c r="D68" s="91">
        <v>0.0963</v>
      </c>
      <c r="E68" s="80"/>
    </row>
    <row r="69" spans="1:5" ht="12.75">
      <c r="A69" s="80"/>
      <c r="B69" s="89" t="s">
        <v>149</v>
      </c>
      <c r="C69" s="91">
        <v>0.1024</v>
      </c>
      <c r="D69" s="91">
        <v>0.09784999999999999</v>
      </c>
      <c r="E69" s="80"/>
    </row>
    <row r="70" spans="1:5" ht="12.75">
      <c r="A70" s="80"/>
      <c r="B70" s="89" t="s">
        <v>150</v>
      </c>
      <c r="C70" s="91">
        <v>0.0999</v>
      </c>
      <c r="D70" s="91">
        <v>0.10085</v>
      </c>
      <c r="E70" s="80"/>
    </row>
    <row r="71" spans="1:5" ht="12.75">
      <c r="A71" s="80"/>
      <c r="B71" s="89" t="s">
        <v>151</v>
      </c>
      <c r="C71" s="91">
        <v>0.1023</v>
      </c>
      <c r="D71" s="91">
        <v>0.1008</v>
      </c>
      <c r="E71" s="80"/>
    </row>
    <row r="72" spans="1:5" ht="12.75">
      <c r="A72" s="80"/>
      <c r="B72" s="89" t="s">
        <v>152</v>
      </c>
      <c r="C72" s="91">
        <v>0.1068</v>
      </c>
      <c r="D72" s="91">
        <v>0.10675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43846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43847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7" t="s">
        <v>4</v>
      </c>
      <c r="B7" s="129" t="s">
        <v>14</v>
      </c>
      <c r="C7" s="130">
        <v>0.075</v>
      </c>
      <c r="D7" s="130">
        <v>0.0765</v>
      </c>
      <c r="E7" s="131">
        <v>0.0719</v>
      </c>
      <c r="F7" s="107">
        <v>0.07599999999999998</v>
      </c>
      <c r="G7" s="108">
        <v>0.07413636363636361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21"/>
      <c r="B8" s="129" t="s">
        <v>15</v>
      </c>
      <c r="C8" s="130">
        <v>0.0813</v>
      </c>
      <c r="D8" s="130">
        <v>0.0825</v>
      </c>
      <c r="E8" s="131">
        <v>0.08</v>
      </c>
      <c r="F8" s="107">
        <v>0.0809090909090909</v>
      </c>
      <c r="G8" s="108">
        <v>0.07942727272727272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8"/>
      <c r="B9" s="129" t="s">
        <v>16</v>
      </c>
      <c r="C9" s="130">
        <v>0.0858</v>
      </c>
      <c r="D9" s="130">
        <v>0.086</v>
      </c>
      <c r="E9" s="131">
        <v>0.0814</v>
      </c>
      <c r="F9" s="107">
        <v>0.0852090909090909</v>
      </c>
      <c r="G9" s="108">
        <v>0.08424545454545455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18" t="s">
        <v>5</v>
      </c>
      <c r="B10" s="129" t="s">
        <v>17</v>
      </c>
      <c r="C10" s="130">
        <v>0.0992</v>
      </c>
      <c r="D10" s="130">
        <v>0.0887</v>
      </c>
      <c r="E10" s="131">
        <v>0.0866</v>
      </c>
      <c r="F10" s="107">
        <v>0.08714254535147392</v>
      </c>
      <c r="G10" s="108">
        <v>0.08571612811791382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19"/>
      <c r="B11" s="129" t="s">
        <v>74</v>
      </c>
      <c r="C11" s="130">
        <v>0.0965</v>
      </c>
      <c r="D11" s="130">
        <v>0.091</v>
      </c>
      <c r="E11" s="131">
        <v>0.0903</v>
      </c>
      <c r="F11" s="107">
        <v>0.09142353896103897</v>
      </c>
      <c r="G11" s="108">
        <v>0.08999708603896103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19"/>
      <c r="B12" s="129" t="s">
        <v>80</v>
      </c>
      <c r="C12" s="130">
        <v>0.0939</v>
      </c>
      <c r="D12" s="130">
        <v>0.0942</v>
      </c>
      <c r="E12" s="131">
        <v>0.0939</v>
      </c>
      <c r="F12" s="107">
        <v>0.09497857954545455</v>
      </c>
      <c r="G12" s="108">
        <v>0.09404881313131312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19"/>
      <c r="B13" s="129" t="s">
        <v>81</v>
      </c>
      <c r="C13" s="130">
        <v>0.0987</v>
      </c>
      <c r="D13" s="130">
        <v>0.0964</v>
      </c>
      <c r="E13" s="131">
        <v>0.0958</v>
      </c>
      <c r="F13" s="107">
        <v>0.09683666666666665</v>
      </c>
      <c r="G13" s="108">
        <v>0.09578833333333334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19"/>
      <c r="B14" s="129" t="s">
        <v>82</v>
      </c>
      <c r="C14" s="130">
        <v>0.1121</v>
      </c>
      <c r="D14" s="130">
        <v>0.0964</v>
      </c>
      <c r="E14" s="131">
        <v>0.0962</v>
      </c>
      <c r="F14" s="107">
        <v>0.09804035714285715</v>
      </c>
      <c r="G14" s="108">
        <v>0.09692464285714286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19"/>
      <c r="B15" s="129" t="s">
        <v>130</v>
      </c>
      <c r="C15" s="130">
        <v>0.1024</v>
      </c>
      <c r="D15" s="130">
        <v>0.0979</v>
      </c>
      <c r="E15" s="131">
        <v>0.0978</v>
      </c>
      <c r="F15" s="107">
        <v>0.09907795660688519</v>
      </c>
      <c r="G15" s="108">
        <v>0.09786887033601319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19"/>
      <c r="B16" s="129" t="s">
        <v>85</v>
      </c>
      <c r="C16" s="130">
        <v>0.0999</v>
      </c>
      <c r="D16" s="130">
        <v>0.1019</v>
      </c>
      <c r="E16" s="131">
        <v>0.0998</v>
      </c>
      <c r="F16" s="107">
        <v>0.100431</v>
      </c>
      <c r="G16" s="108">
        <v>0.09909471428571429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19"/>
      <c r="B17" s="129" t="s">
        <v>86</v>
      </c>
      <c r="C17" s="130">
        <v>0.1023</v>
      </c>
      <c r="D17" s="130">
        <v>0.1019</v>
      </c>
      <c r="E17" s="131">
        <v>0.0997</v>
      </c>
      <c r="F17" s="107">
        <v>0.10161770833333335</v>
      </c>
      <c r="G17" s="108">
        <v>0.10028854166666666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19"/>
      <c r="B18" s="129" t="s">
        <v>89</v>
      </c>
      <c r="C18" s="130">
        <v>0.1068</v>
      </c>
      <c r="D18" s="130">
        <v>0.1085</v>
      </c>
      <c r="E18" s="131">
        <v>0.105</v>
      </c>
      <c r="F18" s="107">
        <v>0.10192916666666667</v>
      </c>
      <c r="G18" s="108">
        <v>0.10062083333333335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0.10481833333333335</v>
      </c>
      <c r="G19" s="108">
        <v>0.10315833333333334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0.07262257330131697</v>
      </c>
      <c r="E22" s="312"/>
      <c r="F22" s="309">
        <v>0.07446314285714285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0.0731</v>
      </c>
      <c r="E23" s="312"/>
      <c r="F23" s="309">
        <v>0.075246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0.104</v>
      </c>
      <c r="E24" s="312"/>
      <c r="F24" s="309">
        <v>0.0833624</v>
      </c>
      <c r="G24" s="310"/>
      <c r="H24" s="93"/>
    </row>
    <row r="25" spans="1:8" ht="15" customHeight="1">
      <c r="A25" s="308"/>
      <c r="B25" s="304" t="s">
        <v>20</v>
      </c>
      <c r="C25" s="305"/>
      <c r="D25" s="311" t="s">
        <v>183</v>
      </c>
      <c r="E25" s="312"/>
      <c r="F25" s="311" t="s">
        <v>183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4.675</v>
      </c>
      <c r="E28" s="306"/>
      <c r="F28" s="302">
        <v>17730.769</v>
      </c>
      <c r="G28" s="303"/>
    </row>
    <row r="29" spans="1:7" ht="15" customHeight="1">
      <c r="A29" s="308"/>
      <c r="B29" s="304" t="s">
        <v>8</v>
      </c>
      <c r="C29" s="305"/>
      <c r="D29" s="302">
        <v>22.512</v>
      </c>
      <c r="E29" s="306"/>
      <c r="F29" s="302">
        <v>14007.692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8017.35962771</v>
      </c>
      <c r="E30" s="306"/>
      <c r="F30" s="302">
        <v>12871.341794999998</v>
      </c>
      <c r="G30" s="303"/>
    </row>
    <row r="31" spans="1:7" ht="16.5" customHeight="1">
      <c r="A31" s="308"/>
      <c r="B31" s="304" t="s">
        <v>11</v>
      </c>
      <c r="C31" s="305"/>
      <c r="D31" s="302">
        <v>34.495</v>
      </c>
      <c r="E31" s="306"/>
      <c r="F31" s="302">
        <v>2792.3649100000002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2020-01-17T05:35:35Z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