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3. March 2025\"/>
    </mc:Choice>
  </mc:AlternateContent>
  <xr:revisionPtr revIDLastSave="0" documentId="13_ncr:1_{32050EAE-EDFC-4519-8039-4892399ECE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<sst xmlns="http://schemas.openxmlformats.org/spreadsheetml/2006/main" count="1477" uniqueCount="36">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</sst>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412</xdr:row>
      <xdr:rowOff>123825</xdr:rowOff>
    </xdr:from>
    <xdr:to>
      <xdr:col>5</xdr:col>
      <xdr:colOff>447675</xdr:colOff>
      <xdr:row>437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401</xdr:row>
      <xdr:rowOff>38100</xdr:rowOff>
    </xdr:from>
    <xdr:to>
      <xdr:col>8</xdr:col>
      <xdr:colOff>208867</xdr:colOff>
      <xdr:row>412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3"/>
  <sheetViews>
    <sheetView showGridLines="0" tabSelected="1" view="pageBreakPreview" zoomScaleNormal="100" zoomScaleSheetLayoutView="100" workbookViewId="0">
      <pane ySplit="7" topLeftCell="A385" activePane="bottomLeft" state="frozen"/>
      <selection pane="bottomLeft" activeCell="M404" sqref="M404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s="38" customFormat="1" ht="13.15" customHeight="1" x14ac:dyDescent="0.2">
      <c r="A400" s="1"/>
      <c r="B400" s="28"/>
      <c r="C400" s="29" t="s">
        <v>2</v>
      </c>
      <c r="D400" s="30">
        <v>392.84970220799994</v>
      </c>
      <c r="E400" s="31">
        <v>296.34719999999999</v>
      </c>
      <c r="F400" s="31">
        <v>383.78440000000001</v>
      </c>
      <c r="G400" s="31">
        <v>3.4588000000000001</v>
      </c>
      <c r="H400" s="31">
        <v>1.9649000000000001</v>
      </c>
      <c r="I400" s="32">
        <v>319.86239999999998</v>
      </c>
      <c r="J400" s="28">
        <v>335.89929999999998</v>
      </c>
      <c r="K400" s="28">
        <v>186.52090000000001</v>
      </c>
      <c r="L400" s="28">
        <v>207.07650000000001</v>
      </c>
      <c r="M400" s="28">
        <v>221.11340000000001</v>
      </c>
      <c r="N400" s="28">
        <v>42.868400000000001</v>
      </c>
      <c r="O400" s="28">
        <v>38.107799999999997</v>
      </c>
      <c r="P400" s="28">
        <v>169.5847</v>
      </c>
      <c r="Q400" s="31">
        <v>28.2545</v>
      </c>
      <c r="R400" s="28">
        <v>29.6221</v>
      </c>
    </row>
    <row r="401" spans="2:18" ht="13.15" customHeight="1" x14ac:dyDescent="0.2">
      <c r="B401" s="41"/>
      <c r="C401" s="42"/>
      <c r="D401" s="46"/>
      <c r="E401" s="47"/>
      <c r="F401" s="47"/>
      <c r="G401" s="47"/>
      <c r="H401" s="47"/>
      <c r="I401" s="48"/>
      <c r="J401" s="47"/>
      <c r="K401" s="47"/>
      <c r="L401" s="47"/>
      <c r="M401" s="47"/>
      <c r="N401" s="47"/>
      <c r="O401" s="47"/>
      <c r="P401" s="47"/>
      <c r="Q401" s="47"/>
      <c r="R401" s="47"/>
    </row>
    <row r="402" spans="2:18" x14ac:dyDescent="0.2">
      <c r="B402" s="6"/>
      <c r="C402" s="5"/>
      <c r="I402" s="2"/>
      <c r="N402" s="49" t="s">
        <v>33</v>
      </c>
      <c r="O402" s="49"/>
      <c r="P402" s="49"/>
      <c r="Q402" s="49"/>
      <c r="R402" s="49"/>
    </row>
    <row r="403" spans="2:18" x14ac:dyDescent="0.2">
      <c r="I403" s="2"/>
      <c r="N403" s="49" t="s">
        <v>34</v>
      </c>
      <c r="O403" s="49"/>
      <c r="P403" s="49"/>
      <c r="Q403" s="49"/>
      <c r="R403" s="49"/>
    </row>
  </sheetData>
  <mergeCells count="2">
    <mergeCell ref="N402:R402"/>
    <mergeCell ref="N403:R403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2025-04-01T12:41:10Z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