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<sst xmlns="http://schemas.openxmlformats.org/spreadsheetml/2006/main" count="9" uniqueCount="9">
  <si>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</si>
  <si>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</si>
  <si>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</si>
  <si>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</si>
  <si>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</si>
  <si>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</si>
  <si>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LKB00224E013</t>
  </si>
  <si>
    <t>LKB00426E154</t>
  </si>
  <si>
    <t>Outright Treasury bond transaction volumes on 08.12.2022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</si>
</sst>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1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204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E14" sqref="E14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0" t="s">
        <v>8</v>
      </c>
      <c r="B2" s="10"/>
      <c r="C2" s="10"/>
      <c r="D2" s="10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5">
      <c r="A5" s="12" t="s">
        <v>6</v>
      </c>
      <c r="B5" s="13">
        <v>45413</v>
      </c>
      <c r="C5" s="14">
        <v>1.3972602739726</v>
      </c>
      <c r="D5" s="14">
        <v>150</v>
      </c>
    </row>
    <row r="6" spans="1:4" ht="15">
      <c r="A6" s="12" t="s">
        <v>7</v>
      </c>
      <c r="B6" s="13">
        <v>46157</v>
      </c>
      <c r="C6" s="14">
        <v>3.43561643835616</v>
      </c>
      <c r="D6" s="14">
        <v>300</v>
      </c>
    </row>
    <row r="7" spans="1:4" ht="12.75">
      <c r="A7" s="11" t="s">
        <v>5</v>
      </c>
      <c r="B7" s="11"/>
      <c r="C7" s="11"/>
      <c r="D7" s="9">
        <f>SUM(D5:D6)</f>
        <v>450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2022-12-09T03:52:38Z</dcterms:modified>
  <cp:category/>
  <cp:version/>
  <cp:contentType/>
  <cp:contentStatus/>
</cp:coreProperties>
</file>