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<sst xmlns="http://schemas.openxmlformats.org/spreadsheetml/2006/main" count="10" uniqueCount="10">
  <si>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</si>
  <si>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</si>
  <si>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</si>
  <si>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</si>
  <si>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</si>
  <si>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</si>
  <si>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LKB01032G014</t>
  </si>
  <si>
    <t>LKB00323A151</t>
  </si>
  <si>
    <t>LKB00325G013</t>
  </si>
  <si>
    <t>Outright Treasury bond transaction volumes on 30.11.2022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</si>
</sst>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4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G8" sqref="G8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9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44941</v>
      </c>
      <c r="C5" s="12">
        <v>0.126027397260274</v>
      </c>
      <c r="D5" s="12">
        <v>327</v>
      </c>
    </row>
    <row r="6" spans="1:4" ht="12.75">
      <c r="A6" s="10" t="s">
        <v>8</v>
      </c>
      <c r="B6" s="11">
        <v>45839</v>
      </c>
      <c r="C6" s="12">
        <v>2.58630136986301</v>
      </c>
      <c r="D6" s="12">
        <v>55</v>
      </c>
    </row>
    <row r="7" spans="1:4" ht="12.75">
      <c r="A7" s="10" t="s">
        <v>6</v>
      </c>
      <c r="B7" s="11">
        <v>48396</v>
      </c>
      <c r="C7" s="12">
        <v>9.59178082191781</v>
      </c>
      <c r="D7" s="12">
        <v>50</v>
      </c>
    </row>
    <row r="8" spans="1:4" ht="12.75">
      <c r="A8" s="14" t="s">
        <v>5</v>
      </c>
      <c r="B8" s="14"/>
      <c r="C8" s="14"/>
      <c r="D8" s="9">
        <f>SUM(D5:D7)</f>
        <v>432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2022-12-01T05:45:34Z</dcterms:modified>
  <cp:category/>
  <cp:version/>
  <cp:contentType/>
  <cp:contentStatus/>
</cp:coreProperties>
</file>