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<sst xmlns="http://schemas.openxmlformats.org/spreadsheetml/2006/main" count="11" uniqueCount="11">
  <si>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</si>
  <si>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</si>
  <si>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</si>
  <si>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</si>
  <si>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</si>
  <si>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</si>
  <si>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</si>
  <si>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LKB00628A153</t>
  </si>
  <si>
    <t>LKB00729G156</t>
  </si>
  <si>
    <t>Outright Treasury bond transaction volumes on 26.07.2022</t>
  </si>
  <si>
    <t>LKB00931E153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</si>
</sst>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0">
        <v>2.85205479452055</v>
      </c>
      <c r="D5" s="12">
        <v>1100</v>
      </c>
    </row>
    <row r="6" spans="1:4" ht="12.75">
      <c r="A6" s="10" t="s">
        <v>7</v>
      </c>
      <c r="B6" s="11">
        <v>46767</v>
      </c>
      <c r="C6" s="10">
        <v>5.47671232876712</v>
      </c>
      <c r="D6" s="12">
        <v>50</v>
      </c>
    </row>
    <row r="7" spans="1:4" ht="12.75">
      <c r="A7" s="10" t="s">
        <v>8</v>
      </c>
      <c r="B7" s="11">
        <v>47314</v>
      </c>
      <c r="C7" s="10">
        <v>6.97534246575342</v>
      </c>
      <c r="D7" s="12">
        <v>50</v>
      </c>
    </row>
    <row r="8" spans="1:4" ht="12.75">
      <c r="A8" s="10" t="s">
        <v>10</v>
      </c>
      <c r="B8" s="11">
        <v>47983</v>
      </c>
      <c r="C8" s="10">
        <v>8.80821917808219</v>
      </c>
      <c r="D8" s="12">
        <v>300</v>
      </c>
    </row>
    <row r="9" spans="1:4" ht="12.75">
      <c r="A9" s="14" t="s">
        <v>5</v>
      </c>
      <c r="B9" s="14"/>
      <c r="C9" s="14"/>
      <c r="D9" s="9">
        <f>SUM(D5:D8)</f>
        <v>1500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2022-07-27T05:01:57Z</dcterms:modified>
  <cp:category/>
  <cp:version/>
  <cp:contentType/>
  <cp:contentStatus/>
</cp:coreProperties>
</file>