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95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<sst xmlns="http://schemas.openxmlformats.org/spreadsheetml/2006/main" count="10" uniqueCount="10">
  <si>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</si>
  <si>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</si>
  <si>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</si>
  <si>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</si>
  <si>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</si>
  <si>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</si>
  <si>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</si>
  <si>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LKB00628A153</t>
  </si>
  <si>
    <t>LKB00527E019</t>
  </si>
  <si>
    <t>Outright Treasury bond transaction volumes on 08.06.2022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</si>
</sst>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2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H9" sqref="H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9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2">
        <v>2.98356164383562</v>
      </c>
      <c r="D5" s="12">
        <v>700</v>
      </c>
    </row>
    <row r="6" spans="1:4" ht="12.75">
      <c r="A6" s="10" t="s">
        <v>8</v>
      </c>
      <c r="B6" s="11">
        <v>46508</v>
      </c>
      <c r="C6" s="12">
        <v>4.8986301369863</v>
      </c>
      <c r="D6" s="12">
        <v>1480</v>
      </c>
    </row>
    <row r="7" spans="1:4" ht="12.75">
      <c r="A7" s="10" t="s">
        <v>7</v>
      </c>
      <c r="B7" s="11">
        <v>46767</v>
      </c>
      <c r="C7" s="12">
        <v>5.60821917808219</v>
      </c>
      <c r="D7" s="12">
        <v>1050</v>
      </c>
    </row>
    <row r="8" spans="1:4" ht="12.75">
      <c r="A8" s="14" t="s">
        <v>5</v>
      </c>
      <c r="B8" s="14"/>
      <c r="C8" s="14"/>
      <c r="D8" s="9">
        <f>SUM(D5:D7)</f>
        <v>3230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2022-06-09T05:48:44Z</dcterms:modified>
  <cp:category/>
  <cp:version/>
  <cp:contentType/>
  <cp:contentStatus/>
</cp:coreProperties>
</file>