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<sst xmlns="http://schemas.openxmlformats.org/spreadsheetml/2006/main" count="12" uniqueCount="12">
  <si>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</si>
  <si>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</si>
  <si>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</si>
  <si>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</si>
  <si>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</si>
  <si>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</si>
  <si>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LKB00824H013</t>
  </si>
  <si>
    <t>LKB01027F156</t>
  </si>
  <si>
    <t>LKB01031L016</t>
  </si>
  <si>
    <t>LKB01533A154</t>
  </si>
  <si>
    <t>Outright Treasury bond transaction volumes on 16.03.2022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</si>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</sst>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E22" sqref="E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10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45505</v>
      </c>
      <c r="C5" s="13">
        <v>2.38082191780822</v>
      </c>
      <c r="D5" s="12">
        <v>300</v>
      </c>
    </row>
    <row r="6" spans="1:4" ht="12.75">
      <c r="A6" s="10" t="s">
        <v>7</v>
      </c>
      <c r="B6" s="11">
        <v>46553</v>
      </c>
      <c r="C6" s="13">
        <v>5.25205479452055</v>
      </c>
      <c r="D6" s="12">
        <v>500</v>
      </c>
    </row>
    <row r="7" spans="1:4" ht="12.75">
      <c r="A7" s="10" t="s">
        <v>11</v>
      </c>
      <c r="B7" s="11">
        <v>47618</v>
      </c>
      <c r="C7" s="13">
        <v>8.16986301369863</v>
      </c>
      <c r="D7" s="12">
        <v>50</v>
      </c>
    </row>
    <row r="8" spans="1:4" ht="12.75">
      <c r="A8" s="10" t="s">
        <v>8</v>
      </c>
      <c r="B8" s="11">
        <v>48183</v>
      </c>
      <c r="C8" s="13">
        <v>9.71780821917808</v>
      </c>
      <c r="D8" s="12">
        <v>450</v>
      </c>
    </row>
    <row r="9" spans="1:4" ht="12.75">
      <c r="A9" s="10" t="s">
        <v>9</v>
      </c>
      <c r="B9" s="11">
        <v>48594</v>
      </c>
      <c r="C9" s="13">
        <v>10.8438356164384</v>
      </c>
      <c r="D9" s="12">
        <v>25</v>
      </c>
    </row>
    <row r="10" spans="1:4" ht="12.75">
      <c r="A10" s="15" t="s">
        <v>5</v>
      </c>
      <c r="B10" s="15"/>
      <c r="C10" s="15"/>
      <c r="D10" s="9">
        <f>SUM(D5:D9)</f>
        <v>1325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ANS</cp:lastModifiedBy>
  <cp:lastPrinted>2017-09-29T04:59:19Z</cp:lastPrinted>
  <dcterms:created xsi:type="dcterms:W3CDTF">2013-12-19T04:01:30Z</dcterms:created>
  <dcterms:modified xsi:type="dcterms:W3CDTF">2022-03-18T04:20:01Z</dcterms:modified>
  <cp:category/>
  <cp:version/>
  <cp:contentType/>
  <cp:contentStatus/>
</cp:coreProperties>
</file>