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<sst xmlns="http://schemas.openxmlformats.org/spreadsheetml/2006/main" count="9" uniqueCount="9">
  <si>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</si>
  <si>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</si>
  <si>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</si>
  <si>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</si>
  <si>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</si>
  <si>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</si>
  <si>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LKB01025H016</t>
  </si>
  <si>
    <t>LKB01025C157</t>
  </si>
  <si>
    <t>Outright Treasury bond transaction volumes on 04.03.2022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</si>
</sst>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1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40" fillId="0" borderId="11" xfId="0" applyFont="1" applyBorder="1" applyAlignment="1">
      <alignment/>
    </xf>
    <xf numFmtId="192" fontId="40" fillId="0" borderId="11" xfId="0" applyNumberFormat="1" applyFont="1" applyBorder="1" applyAlignment="1">
      <alignment vertical="center"/>
    </xf>
    <xf numFmtId="179" fontId="40" fillId="0" borderId="11" xfId="0" applyNumberFormat="1" applyFont="1" applyBorder="1" applyAlignment="1">
      <alignment/>
    </xf>
    <xf numFmtId="43" fontId="21" fillId="0" borderId="11" xfId="42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A2" sqref="A2:D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8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7</v>
      </c>
      <c r="B5" s="10">
        <v>45731</v>
      </c>
      <c r="C5" s="11">
        <v>3.03287671232877</v>
      </c>
      <c r="D5" s="11">
        <v>100</v>
      </c>
    </row>
    <row r="6" spans="1:4" ht="12.75">
      <c r="A6" s="9" t="s">
        <v>6</v>
      </c>
      <c r="B6" s="10">
        <v>45870</v>
      </c>
      <c r="C6" s="11">
        <v>3.41369863013699</v>
      </c>
      <c r="D6" s="11">
        <v>600</v>
      </c>
    </row>
    <row r="7" spans="1:4" ht="12.75">
      <c r="A7" s="14" t="s">
        <v>5</v>
      </c>
      <c r="B7" s="14"/>
      <c r="C7" s="14"/>
      <c r="D7" s="12">
        <f>SUM(D5:D6)</f>
        <v>700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2022-03-07T06:04:49Z</dcterms:modified>
  <cp:category/>
  <cp:version/>
  <cp:contentType/>
  <cp:contentStatus/>
</cp:coreProperties>
</file>