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<sst xmlns="http://schemas.openxmlformats.org/spreadsheetml/2006/main" count="9" uniqueCount="9">
  <si>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</si>
  <si>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</si>
  <si>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</si>
  <si>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</si>
  <si>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</si>
  <si>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</si>
  <si>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LKB01533A154</t>
  </si>
  <si>
    <t>Outright Treasury bond transaction volumes on 03.02.2022</t>
  </si>
  <si>
    <t>LKB01025C157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</si>
</sst>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C24" sqref="C2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45731</v>
      </c>
      <c r="C5" s="12">
        <v>3.11232876712329</v>
      </c>
      <c r="D5" s="12">
        <v>100</v>
      </c>
    </row>
    <row r="6" spans="1:4" ht="12.75">
      <c r="A6" s="10" t="s">
        <v>6</v>
      </c>
      <c r="B6" s="11">
        <v>48594</v>
      </c>
      <c r="C6" s="12">
        <v>10.9561643835616</v>
      </c>
      <c r="D6" s="12">
        <v>1050</v>
      </c>
    </row>
    <row r="7" spans="1:4" ht="12.75">
      <c r="A7" s="14" t="s">
        <v>5</v>
      </c>
      <c r="B7" s="14"/>
      <c r="C7" s="14"/>
      <c r="D7" s="9">
        <f>SUM(D5:D6)</f>
        <v>1150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2022-02-07T02:52:53Z</dcterms:modified>
  <cp:category/>
  <cp:version/>
  <cp:contentType/>
  <cp:contentStatus/>
</cp:coreProperties>
</file>