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<sst xmlns="http://schemas.openxmlformats.org/spreadsheetml/2006/main" count="9" uniqueCount="9">
  <si>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</si>
  <si>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</si>
  <si>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</si>
  <si>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</si>
  <si>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</si>
  <si>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</si>
  <si>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LKB01528I017</t>
  </si>
  <si>
    <t>LKB01024L011</t>
  </si>
  <si>
    <t>Outright Treasury bond transaction volumes on 09.11.2021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</si>
</sst>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B18" sqref="B1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8</v>
      </c>
      <c r="B2" s="14"/>
      <c r="C2" s="14"/>
      <c r="D2" s="14"/>
    </row>
    <row r="3" ht="12.75">
      <c r="D3" s="5"/>
    </row>
    <row r="4" spans="1:4" ht="14.2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45627</v>
      </c>
      <c r="C5" s="11">
        <v>3.06301369863014</v>
      </c>
      <c r="D5" s="12">
        <v>1067.2</v>
      </c>
    </row>
    <row r="6" spans="1:4" ht="12.75">
      <c r="A6" s="9" t="s">
        <v>6</v>
      </c>
      <c r="B6" s="10">
        <v>46997</v>
      </c>
      <c r="C6" s="11">
        <v>6.81643835616438</v>
      </c>
      <c r="D6" s="12">
        <v>50</v>
      </c>
    </row>
    <row r="7" spans="1:4" ht="12.75">
      <c r="A7" s="15" t="s">
        <v>5</v>
      </c>
      <c r="B7" s="16"/>
      <c r="C7" s="17"/>
      <c r="D7" s="13">
        <f>SUM(D5:D6)</f>
        <v>1117.2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2021-11-10T06:38:47Z</dcterms:modified>
  <cp:category/>
  <cp:version/>
  <cp:contentType/>
  <cp:contentStatus/>
</cp:coreProperties>
</file>