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94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<sst xmlns="http://schemas.openxmlformats.org/spreadsheetml/2006/main" count="15" uniqueCount="15">
  <si>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</si>
  <si>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</si>
  <si>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</si>
  <si>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</si>
  <si>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</si>
  <si>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</si>
  <si>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04.08.2021</t>
  </si>
  <si>
    <t>LKB00322C159</t>
  </si>
  <si>
    <t>LKB00922G017</t>
  </si>
  <si>
    <t>LKB00523C152</t>
  </si>
  <si>
    <t>LKB00523G153</t>
  </si>
  <si>
    <t>LKB01123I017</t>
  </si>
  <si>
    <t>LKB00323K150</t>
  </si>
  <si>
    <t>LKB00524I157</t>
  </si>
  <si>
    <t>LKB01024L011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</si>
</sst>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91" zoomScalePageLayoutView="0" workbookViewId="0" topLeftCell="A1">
      <selection activeCell="D22" sqref="D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44635</v>
      </c>
      <c r="C5" s="11">
        <v>0.610958904109589</v>
      </c>
      <c r="D5" s="12">
        <v>500</v>
      </c>
    </row>
    <row r="6" spans="1:4" ht="12.75">
      <c r="A6" s="9" t="s">
        <v>8</v>
      </c>
      <c r="B6" s="10">
        <v>44743</v>
      </c>
      <c r="C6" s="11">
        <v>0.906849315068493</v>
      </c>
      <c r="D6" s="12">
        <v>46.730065</v>
      </c>
    </row>
    <row r="7" spans="1:4" ht="12.75">
      <c r="A7" s="9" t="s">
        <v>9</v>
      </c>
      <c r="B7" s="10">
        <v>45000</v>
      </c>
      <c r="C7" s="11">
        <v>1.61095890410959</v>
      </c>
      <c r="D7" s="12">
        <v>100</v>
      </c>
    </row>
    <row r="8" spans="1:4" ht="12.75">
      <c r="A8" s="9" t="s">
        <v>10</v>
      </c>
      <c r="B8" s="10">
        <v>45122</v>
      </c>
      <c r="C8" s="11">
        <v>1.94520547945205</v>
      </c>
      <c r="D8" s="12">
        <v>600</v>
      </c>
    </row>
    <row r="9" spans="1:4" ht="12.75">
      <c r="A9" s="9" t="s">
        <v>11</v>
      </c>
      <c r="B9" s="10">
        <v>45170</v>
      </c>
      <c r="C9" s="11">
        <v>2.07671232876712</v>
      </c>
      <c r="D9" s="12">
        <v>1500</v>
      </c>
    </row>
    <row r="10" spans="1:4" ht="12.75">
      <c r="A10" s="9" t="s">
        <v>12</v>
      </c>
      <c r="B10" s="10">
        <v>45245</v>
      </c>
      <c r="C10" s="11">
        <v>2.28219178082192</v>
      </c>
      <c r="D10" s="12">
        <v>500</v>
      </c>
    </row>
    <row r="11" spans="1:4" ht="12.75">
      <c r="A11" s="9" t="s">
        <v>13</v>
      </c>
      <c r="B11" s="10">
        <v>45550</v>
      </c>
      <c r="C11" s="11">
        <v>3.11780821917808</v>
      </c>
      <c r="D11" s="12">
        <v>200</v>
      </c>
    </row>
    <row r="12" spans="1:4" ht="12.75">
      <c r="A12" s="9" t="s">
        <v>14</v>
      </c>
      <c r="B12" s="10">
        <v>45627</v>
      </c>
      <c r="C12" s="11">
        <v>3.32876712328767</v>
      </c>
      <c r="D12" s="12">
        <v>200</v>
      </c>
    </row>
    <row r="13" spans="1:4" ht="12.75">
      <c r="A13" s="15" t="s">
        <v>5</v>
      </c>
      <c r="B13" s="16"/>
      <c r="C13" s="17"/>
      <c r="D13" s="13">
        <f>SUM(D5:D12)</f>
        <v>3646.7300649999997</v>
      </c>
    </row>
  </sheetData>
  <sheetProtection/>
  <mergeCells count="2">
    <mergeCell ref="A2:D2"/>
    <mergeCell ref="A13:C13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2021-08-05T06:54:08Z</dcterms:modified>
  <cp:category/>
  <cp:version/>
  <cp:contentType/>
  <cp:contentStatus/>
</cp:coreProperties>
</file>