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897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<sst xmlns="http://schemas.openxmlformats.org/spreadsheetml/2006/main" count="14" uniqueCount="14">
  <si>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</si>
  <si>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</si>
  <si>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</si>
  <si>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</si>
  <si>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</si>
  <si>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</si>
  <si>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20.07.2021</t>
  </si>
  <si>
    <t>LKB00322K152</t>
  </si>
  <si>
    <t>LKB00323A151</t>
  </si>
  <si>
    <t>LKB02023J016</t>
  </si>
  <si>
    <t>LKB00323K150</t>
  </si>
  <si>
    <t>LKB00524F153</t>
  </si>
  <si>
    <t>LKB00524I157</t>
  </si>
  <si>
    <t>LKB01024L011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</si>
</sst>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F13" sqref="F1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5" t="s">
        <v>6</v>
      </c>
      <c r="B2" s="15"/>
      <c r="C2" s="15"/>
      <c r="D2" s="15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s="11" customFormat="1" ht="14.25" customHeight="1">
      <c r="A5" s="10" t="s">
        <v>7</v>
      </c>
      <c r="B5" s="12">
        <v>44880</v>
      </c>
      <c r="C5" s="13">
        <v>1.32328767123288</v>
      </c>
      <c r="D5" s="14">
        <v>1000</v>
      </c>
    </row>
    <row r="6" spans="1:4" s="11" customFormat="1" ht="14.25" customHeight="1">
      <c r="A6" s="10" t="s">
        <v>8</v>
      </c>
      <c r="B6" s="12">
        <v>44941</v>
      </c>
      <c r="C6" s="13">
        <v>1.49041095890411</v>
      </c>
      <c r="D6" s="14">
        <v>528.4</v>
      </c>
    </row>
    <row r="7" spans="1:4" s="11" customFormat="1" ht="14.25" customHeight="1">
      <c r="A7" s="10" t="s">
        <v>9</v>
      </c>
      <c r="B7" s="12">
        <v>45200</v>
      </c>
      <c r="C7" s="13">
        <v>2.2</v>
      </c>
      <c r="D7" s="14">
        <v>500</v>
      </c>
    </row>
    <row r="8" spans="1:4" s="11" customFormat="1" ht="14.25" customHeight="1">
      <c r="A8" s="10" t="s">
        <v>10</v>
      </c>
      <c r="B8" s="12">
        <v>45245</v>
      </c>
      <c r="C8" s="13">
        <v>2.32328767123288</v>
      </c>
      <c r="D8" s="14">
        <v>5700</v>
      </c>
    </row>
    <row r="9" spans="1:4" s="11" customFormat="1" ht="14.25" customHeight="1">
      <c r="A9" s="10" t="s">
        <v>11</v>
      </c>
      <c r="B9" s="12">
        <v>45458</v>
      </c>
      <c r="C9" s="13">
        <v>2.90684931506849</v>
      </c>
      <c r="D9" s="14">
        <v>100</v>
      </c>
    </row>
    <row r="10" spans="1:4" s="11" customFormat="1" ht="14.25" customHeight="1">
      <c r="A10" s="10" t="s">
        <v>12</v>
      </c>
      <c r="B10" s="12">
        <v>45550</v>
      </c>
      <c r="C10" s="13">
        <v>3.15890410958904</v>
      </c>
      <c r="D10" s="14">
        <v>100</v>
      </c>
    </row>
    <row r="11" spans="1:4" s="11" customFormat="1" ht="14.25" customHeight="1">
      <c r="A11" s="10" t="s">
        <v>13</v>
      </c>
      <c r="B11" s="12">
        <v>45627</v>
      </c>
      <c r="C11" s="13">
        <v>3.36986301369863</v>
      </c>
      <c r="D11" s="14">
        <v>250</v>
      </c>
    </row>
    <row r="12" spans="1:4" ht="12.75">
      <c r="A12" s="16" t="s">
        <v>5</v>
      </c>
      <c r="B12" s="17"/>
      <c r="C12" s="18"/>
      <c r="D12" s="9">
        <f>SUM(D5:D11)</f>
        <v>8178.4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2021-07-22T06:27:05Z</dcterms:modified>
  <cp:category/>
  <cp:version/>
  <cp:contentType/>
  <cp:contentStatus/>
</cp:coreProperties>
</file>