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7250" windowHeight="447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<sst xmlns="http://schemas.openxmlformats.org/spreadsheetml/2006/main" count="10" uniqueCount="10">
  <si>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</si>
  <si>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</si>
  <si>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</si>
  <si>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</si>
  <si>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</si>
  <si>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</si>
  <si>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LKB00323K150</t>
  </si>
  <si>
    <t>LKB01225E019</t>
  </si>
  <si>
    <t>LKB00523G153</t>
  </si>
  <si>
    <t>Outright Treasury bond transaction volumes on 08.06.2021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</si>
</sst>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H5" sqref="H5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9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9">
        <v>45122</v>
      </c>
      <c r="C5" s="11">
        <v>2.1013698630137</v>
      </c>
      <c r="D5" s="13">
        <v>400</v>
      </c>
    </row>
    <row r="6" spans="1:4" ht="12.75">
      <c r="A6" s="10" t="s">
        <v>6</v>
      </c>
      <c r="B6" s="9">
        <v>45245</v>
      </c>
      <c r="C6" s="11">
        <v>2.43835616438356</v>
      </c>
      <c r="D6" s="13">
        <v>200</v>
      </c>
    </row>
    <row r="7" spans="1:4" ht="12.75">
      <c r="A7" s="10" t="s">
        <v>7</v>
      </c>
      <c r="B7" s="9">
        <v>45778</v>
      </c>
      <c r="C7" s="11">
        <v>3.8986301369863</v>
      </c>
      <c r="D7" s="13">
        <v>1350</v>
      </c>
    </row>
    <row r="8" spans="1:4" ht="12.75">
      <c r="A8" s="15" t="s">
        <v>5</v>
      </c>
      <c r="B8" s="16"/>
      <c r="C8" s="17"/>
      <c r="D8" s="12">
        <f>SUM(D5:D7)</f>
        <v>1950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2021-06-09T06:16:16Z</dcterms:modified>
  <cp:category/>
  <cp:version/>
  <cp:contentType/>
  <cp:contentStatus/>
</cp:coreProperties>
</file>