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68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<sst xmlns="http://schemas.openxmlformats.org/spreadsheetml/2006/main" count="10" uniqueCount="10">
  <si>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</si>
  <si>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</si>
  <si>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</si>
  <si>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</si>
  <si>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</si>
  <si>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</si>
  <si>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LKB00623E156</t>
  </si>
  <si>
    <t>Outright Treasury bond transaction volumes on 25.05.2021</t>
  </si>
  <si>
    <t>LKB01023I019</t>
  </si>
  <si>
    <t>LKB00526A159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</si>
</sst>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G23" sqref="G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9">
        <v>45061</v>
      </c>
      <c r="C5" s="11">
        <v>1.97260273972603</v>
      </c>
      <c r="D5" s="13">
        <v>500</v>
      </c>
    </row>
    <row r="6" spans="1:4" ht="12.75">
      <c r="A6" s="10" t="s">
        <v>8</v>
      </c>
      <c r="B6" s="9">
        <v>45170</v>
      </c>
      <c r="C6" s="11">
        <v>2.27123287671233</v>
      </c>
      <c r="D6" s="13">
        <v>500</v>
      </c>
    </row>
    <row r="7" spans="1:4" ht="12.75">
      <c r="A7" s="10" t="s">
        <v>9</v>
      </c>
      <c r="B7" s="9">
        <v>46037</v>
      </c>
      <c r="C7" s="11">
        <v>4.64657534246575</v>
      </c>
      <c r="D7" s="13">
        <v>100</v>
      </c>
    </row>
    <row r="8" spans="1:4" ht="12.75">
      <c r="A8" s="15" t="s">
        <v>5</v>
      </c>
      <c r="B8" s="16"/>
      <c r="C8" s="17"/>
      <c r="D8" s="12">
        <f>SUM(D5:D7)</f>
        <v>1100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2021-05-28T05:37:02Z</dcterms:modified>
  <cp:category/>
  <cp:version/>
  <cp:contentType/>
  <cp:contentStatus/>
</cp:coreProperties>
</file>