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12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<sst xmlns="http://schemas.openxmlformats.org/spreadsheetml/2006/main" count="12" uniqueCount="12">
  <si>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</si>
  <si>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</si>
  <si>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</si>
  <si>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</si>
  <si>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</si>
  <si>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</si>
  <si>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as at 19.03.2021</t>
  </si>
  <si>
    <t>LKB00322L150</t>
  </si>
  <si>
    <t>LKB00523C152</t>
  </si>
  <si>
    <t>LKB01024A014</t>
  </si>
  <si>
    <t>LKB01528I017</t>
  </si>
  <si>
    <t>LKB01529E014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</si>
</sst>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SheetLayoutView="91" zoomScalePageLayoutView="0" workbookViewId="0" topLeftCell="A1">
      <selection activeCell="F16" sqref="F16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27" s="9" customFormat="1" ht="12.75">
      <c r="A5" s="11" t="s">
        <v>7</v>
      </c>
      <c r="B5" s="10">
        <v>44910</v>
      </c>
      <c r="C5" s="12">
        <v>1.74246575342466</v>
      </c>
      <c r="D5" s="11">
        <v>1700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9" customFormat="1" ht="12.75">
      <c r="A6" s="11" t="s">
        <v>8</v>
      </c>
      <c r="B6" s="10">
        <v>45000</v>
      </c>
      <c r="C6" s="12">
        <v>1.98904109589041</v>
      </c>
      <c r="D6" s="11">
        <v>1000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9" customFormat="1" ht="12.75">
      <c r="A7" s="11" t="s">
        <v>9</v>
      </c>
      <c r="B7" s="10">
        <v>45292</v>
      </c>
      <c r="C7" s="12">
        <v>2.78904109589041</v>
      </c>
      <c r="D7" s="11">
        <v>700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9" customFormat="1" ht="12.75">
      <c r="A8" s="11" t="s">
        <v>10</v>
      </c>
      <c r="B8" s="10">
        <v>46997</v>
      </c>
      <c r="C8" s="12">
        <v>7.46027397260274</v>
      </c>
      <c r="D8" s="11">
        <v>100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9" customFormat="1" ht="12.75">
      <c r="A9" s="11" t="s">
        <v>11</v>
      </c>
      <c r="B9" s="10">
        <v>47239</v>
      </c>
      <c r="C9" s="12">
        <v>8.12328767123288</v>
      </c>
      <c r="D9" s="11">
        <v>250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4" ht="12.75">
      <c r="A10" s="15" t="s">
        <v>5</v>
      </c>
      <c r="B10" s="16"/>
      <c r="C10" s="17"/>
      <c r="D10" s="13">
        <f>SUM(D5:D9)</f>
        <v>3750</v>
      </c>
    </row>
  </sheetData>
  <sheetProtection/>
  <mergeCells count="2">
    <mergeCell ref="A2:D2"/>
    <mergeCell ref="A10:C10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2021-03-22T03:33:10Z</dcterms:modified>
  <cp:category/>
  <cp:version/>
  <cp:contentType/>
  <cp:contentStatus/>
</cp:coreProperties>
</file>