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<sst xmlns="http://schemas.openxmlformats.org/spreadsheetml/2006/main" count="19" uniqueCount="19">
  <si>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</si>
  <si>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</si>
  <si>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</si>
  <si>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</si>
  <si>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</si>
  <si>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</si>
  <si>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21.08.2020</t>
  </si>
  <si>
    <t>LKB00921E014</t>
  </si>
  <si>
    <t>LKB00821H019</t>
  </si>
  <si>
    <t>LKB00322K152</t>
  </si>
  <si>
    <t>LKB00322L150</t>
  </si>
  <si>
    <t>LKB00323A151</t>
  </si>
  <si>
    <t>LKB00523C152</t>
  </si>
  <si>
    <t>LKB01024A014</t>
  </si>
  <si>
    <t>LKB00524I157</t>
  </si>
  <si>
    <t>LKB01225E019</t>
  </si>
  <si>
    <t>LKB01326B011</t>
  </si>
  <si>
    <t>LKB00827H156</t>
  </si>
  <si>
    <t>LKB00827J152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</si>
</sst>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00" fontId="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91" zoomScalePageLayoutView="0" workbookViewId="0" topLeftCell="A1">
      <selection activeCell="F14" sqref="F14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9" t="s">
        <v>6</v>
      </c>
      <c r="B2" s="19"/>
      <c r="C2" s="19"/>
      <c r="D2" s="19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44317</v>
      </c>
      <c r="C5" s="17">
        <v>0.693150684931507</v>
      </c>
      <c r="D5" s="18">
        <v>2000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44409</v>
      </c>
      <c r="C6" s="17">
        <v>0.945205479452055</v>
      </c>
      <c r="D6" s="18">
        <v>200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44880</v>
      </c>
      <c r="C7" s="17">
        <v>2.23561643835616</v>
      </c>
      <c r="D7" s="18">
        <v>100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44910</v>
      </c>
      <c r="C8" s="17">
        <v>2.31780821917808</v>
      </c>
      <c r="D8" s="18">
        <v>1550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44941</v>
      </c>
      <c r="C9" s="17">
        <v>2.4027397260274</v>
      </c>
      <c r="D9" s="18">
        <v>1550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45000</v>
      </c>
      <c r="C10" s="17">
        <v>2.56438356164384</v>
      </c>
      <c r="D10" s="18">
        <v>100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45292</v>
      </c>
      <c r="C11" s="17">
        <v>3.36438356164384</v>
      </c>
      <c r="D11" s="18">
        <v>250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45550</v>
      </c>
      <c r="C12" s="17">
        <v>4.07123287671233</v>
      </c>
      <c r="D12" s="18">
        <v>700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15</v>
      </c>
      <c r="B13" s="16">
        <v>45778</v>
      </c>
      <c r="C13" s="17">
        <v>4.6958904109589</v>
      </c>
      <c r="D13" s="18">
        <v>50</v>
      </c>
      <c r="G13" s="10"/>
      <c r="H13" s="6"/>
      <c r="I13" s="7"/>
      <c r="J13" s="8"/>
      <c r="K13" s="8"/>
      <c r="L13" s="8"/>
    </row>
    <row r="14" spans="1:12" s="12" customFormat="1" ht="12.75">
      <c r="A14" s="15" t="s">
        <v>16</v>
      </c>
      <c r="B14" s="16">
        <v>46054</v>
      </c>
      <c r="C14" s="17">
        <v>5.45205479452055</v>
      </c>
      <c r="D14" s="18">
        <v>700</v>
      </c>
      <c r="G14" s="10"/>
      <c r="H14" s="6"/>
      <c r="I14" s="7"/>
      <c r="J14" s="8"/>
      <c r="K14" s="8"/>
      <c r="L14" s="8"/>
    </row>
    <row r="15" spans="1:12" s="12" customFormat="1" ht="12.75">
      <c r="A15" s="15" t="s">
        <v>17</v>
      </c>
      <c r="B15" s="16">
        <v>46614</v>
      </c>
      <c r="C15" s="17">
        <v>6.98630136986301</v>
      </c>
      <c r="D15" s="18">
        <v>100</v>
      </c>
      <c r="G15" s="10"/>
      <c r="H15" s="6"/>
      <c r="I15" s="7"/>
      <c r="J15" s="8"/>
      <c r="K15" s="8"/>
      <c r="L15" s="8"/>
    </row>
    <row r="16" spans="1:12" s="12" customFormat="1" ht="12.75">
      <c r="A16" s="15" t="s">
        <v>18</v>
      </c>
      <c r="B16" s="16">
        <v>46675</v>
      </c>
      <c r="C16" s="17">
        <v>7.15342465753425</v>
      </c>
      <c r="D16" s="18">
        <v>100</v>
      </c>
      <c r="G16" s="10"/>
      <c r="H16" s="6"/>
      <c r="I16" s="7"/>
      <c r="J16" s="8"/>
      <c r="K16" s="8"/>
      <c r="L16" s="8"/>
    </row>
    <row r="17" spans="1:12" ht="12.75">
      <c r="A17" s="20" t="s">
        <v>4</v>
      </c>
      <c r="B17" s="20"/>
      <c r="C17" s="20"/>
      <c r="D17" s="14">
        <f>SUM(D5:D16)</f>
        <v>7400</v>
      </c>
      <c r="G17" s="10"/>
      <c r="H17" s="6"/>
      <c r="I17" s="7"/>
      <c r="J17" s="8"/>
      <c r="K17" s="8"/>
      <c r="L17" s="8"/>
    </row>
    <row r="18" spans="1:12" ht="12.75">
      <c r="A18"/>
      <c r="B18"/>
      <c r="C18"/>
      <c r="D18"/>
      <c r="G18" s="10"/>
      <c r="H18" s="6"/>
      <c r="I18" s="7"/>
      <c r="J18" s="8"/>
      <c r="K18" s="8"/>
      <c r="L18" s="8"/>
    </row>
    <row r="19" spans="1:4" ht="12.75">
      <c r="A19" s="12"/>
      <c r="B19"/>
      <c r="C19"/>
      <c r="D19"/>
    </row>
  </sheetData>
  <sheetProtection/>
  <mergeCells count="2">
    <mergeCell ref="A2:D2"/>
    <mergeCell ref="A17:C17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Satharasinghe SADNP</cp:lastModifiedBy>
  <cp:lastPrinted>2017-09-29T04:59:19Z</cp:lastPrinted>
  <dcterms:created xsi:type="dcterms:W3CDTF">2013-12-19T04:01:30Z</dcterms:created>
  <dcterms:modified xsi:type="dcterms:W3CDTF">2020-08-24T05:33:12Z</dcterms:modified>
  <cp:category/>
  <cp:version/>
  <cp:contentType/>
  <cp:contentStatus/>
</cp:coreProperties>
</file>