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<sst xmlns="http://schemas.openxmlformats.org/spreadsheetml/2006/main" count="20" uniqueCount="20">
  <si>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</si>
  <si>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</si>
  <si>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</si>
  <si>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</si>
  <si>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</si>
  <si>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</si>
  <si>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17.08.2020</t>
  </si>
  <si>
    <t>LKB00521C016</t>
  </si>
  <si>
    <t>LKB00821H019</t>
  </si>
  <si>
    <t>LKB00521L157</t>
  </si>
  <si>
    <t>LKB00322L150</t>
  </si>
  <si>
    <t>LKB00323A151</t>
  </si>
  <si>
    <t>LKB00623E156</t>
  </si>
  <si>
    <t>LKB01123I017</t>
  </si>
  <si>
    <t>LKB00524I157</t>
  </si>
  <si>
    <t>LKB01225E019</t>
  </si>
  <si>
    <t>LKB01326B011</t>
  </si>
  <si>
    <t>LKB00827H156</t>
  </si>
  <si>
    <t>LKB00827J152</t>
  </si>
  <si>
    <t>LKB01530E152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</si>
</sst>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D24" sqref="D24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44256</v>
      </c>
      <c r="C5" s="17">
        <v>0.536986301369863</v>
      </c>
      <c r="D5" s="18">
        <v>500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44409</v>
      </c>
      <c r="C6" s="17">
        <v>0.956164383561644</v>
      </c>
      <c r="D6" s="18">
        <v>1000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44545</v>
      </c>
      <c r="C7" s="17">
        <v>1.32876712328767</v>
      </c>
      <c r="D7" s="18">
        <v>1000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44910</v>
      </c>
      <c r="C8" s="17">
        <v>2.32876712328767</v>
      </c>
      <c r="D8" s="18">
        <v>1000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44941</v>
      </c>
      <c r="C9" s="17">
        <v>2.41369863013699</v>
      </c>
      <c r="D9" s="18">
        <v>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45061</v>
      </c>
      <c r="C10" s="17">
        <v>2.74246575342466</v>
      </c>
      <c r="D10" s="18">
        <v>69.5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45170</v>
      </c>
      <c r="C11" s="17">
        <v>3.04109589041096</v>
      </c>
      <c r="D11" s="18">
        <v>1150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45550</v>
      </c>
      <c r="C12" s="17">
        <v>4.08219178082192</v>
      </c>
      <c r="D12" s="18">
        <v>600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45778</v>
      </c>
      <c r="C13" s="17">
        <v>4.70684931506849</v>
      </c>
      <c r="D13" s="18">
        <v>100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46054</v>
      </c>
      <c r="C14" s="17">
        <v>5.46301369863014</v>
      </c>
      <c r="D14" s="18">
        <v>150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46614</v>
      </c>
      <c r="C15" s="17">
        <v>6.9972602739726</v>
      </c>
      <c r="D15" s="18">
        <v>50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46675</v>
      </c>
      <c r="C16" s="17">
        <v>7.16438356164384</v>
      </c>
      <c r="D16" s="18">
        <v>200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47618</v>
      </c>
      <c r="C17" s="17">
        <v>9.74794520547945</v>
      </c>
      <c r="D17" s="18">
        <v>50</v>
      </c>
      <c r="G17" s="10"/>
      <c r="H17" s="6"/>
      <c r="I17" s="7"/>
      <c r="J17" s="8"/>
      <c r="K17" s="8"/>
      <c r="L17" s="8"/>
    </row>
    <row r="18" spans="1:12" ht="12.75">
      <c r="A18" s="20" t="s">
        <v>4</v>
      </c>
      <c r="B18" s="20"/>
      <c r="C18" s="20"/>
      <c r="D18" s="14">
        <f>SUM(D5:D17)</f>
        <v>6119.5</v>
      </c>
      <c r="G18" s="10"/>
      <c r="H18" s="6"/>
      <c r="I18" s="7"/>
      <c r="J18" s="8"/>
      <c r="K18" s="8"/>
      <c r="L18" s="8"/>
    </row>
    <row r="19" spans="1:12" ht="12.75">
      <c r="A19"/>
      <c r="B19"/>
      <c r="C19"/>
      <c r="D19"/>
      <c r="G19" s="10"/>
      <c r="H19" s="6"/>
      <c r="I19" s="7"/>
      <c r="J19" s="8"/>
      <c r="K19" s="8"/>
      <c r="L19" s="8"/>
    </row>
    <row r="20" spans="1:4" ht="12.75">
      <c r="A20" s="12"/>
      <c r="B20"/>
      <c r="C20"/>
      <c r="D20"/>
    </row>
  </sheetData>
  <sheetProtection/>
  <mergeCells count="2">
    <mergeCell ref="A2:D2"/>
    <mergeCell ref="A18:C1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2020-08-18T05:04:47Z</dcterms:modified>
  <cp:category/>
  <cp:version/>
  <cp:contentType/>
  <cp:contentStatus/>
</cp:coreProperties>
</file>