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<sst xmlns="http://schemas.openxmlformats.org/spreadsheetml/2006/main" count="18" uniqueCount="18">
  <si>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</si>
  <si>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</si>
  <si>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</si>
  <si>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</si>
  <si>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</si>
  <si>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</si>
  <si>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14.08.2020</t>
  </si>
  <si>
    <t>LKB00322K152</t>
  </si>
  <si>
    <t>LKB00322L150</t>
  </si>
  <si>
    <t>LKB00323A151</t>
  </si>
  <si>
    <t>LKB00523C152</t>
  </si>
  <si>
    <t>LKB01123I017</t>
  </si>
  <si>
    <t>LKB00524F153</t>
  </si>
  <si>
    <t>LKB00524I157</t>
  </si>
  <si>
    <t>LKB01225E019</t>
  </si>
  <si>
    <t>LKB01226F014</t>
  </si>
  <si>
    <t>LKB00827H156</t>
  </si>
  <si>
    <t>LKB01530E152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</si>
</sst>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H13" sqref="H1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44880</v>
      </c>
      <c r="C5" s="17">
        <v>2.25479452054795</v>
      </c>
      <c r="D5" s="18">
        <v>500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44910</v>
      </c>
      <c r="C6" s="17">
        <v>2.33698630136986</v>
      </c>
      <c r="D6" s="18">
        <v>950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44941</v>
      </c>
      <c r="C7" s="17">
        <v>2.42191780821918</v>
      </c>
      <c r="D7" s="18">
        <v>750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45000</v>
      </c>
      <c r="C8" s="17">
        <v>2.58356164383562</v>
      </c>
      <c r="D8" s="18">
        <v>100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45170</v>
      </c>
      <c r="C9" s="17">
        <v>3.04931506849315</v>
      </c>
      <c r="D9" s="18">
        <v>350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45458</v>
      </c>
      <c r="C10" s="17">
        <v>3.83835616438356</v>
      </c>
      <c r="D10" s="18">
        <v>100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45550</v>
      </c>
      <c r="C11" s="17">
        <v>4.09041095890411</v>
      </c>
      <c r="D11" s="18">
        <v>150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45778</v>
      </c>
      <c r="C12" s="17">
        <v>4.71506849315069</v>
      </c>
      <c r="D12" s="18">
        <v>250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46174</v>
      </c>
      <c r="C13" s="17">
        <v>5.8</v>
      </c>
      <c r="D13" s="18">
        <v>50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46614</v>
      </c>
      <c r="C14" s="17">
        <v>7.00547945205479</v>
      </c>
      <c r="D14" s="18">
        <v>650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47618</v>
      </c>
      <c r="C15" s="17">
        <v>9.75616438356164</v>
      </c>
      <c r="D15" s="18">
        <v>100</v>
      </c>
      <c r="G15" s="10"/>
      <c r="H15" s="6"/>
      <c r="I15" s="7"/>
      <c r="J15" s="8"/>
      <c r="K15" s="8"/>
      <c r="L15" s="8"/>
    </row>
    <row r="16" spans="1:12" ht="12.75">
      <c r="A16" s="20" t="s">
        <v>4</v>
      </c>
      <c r="B16" s="20"/>
      <c r="C16" s="20"/>
      <c r="D16" s="14">
        <f>SUM(D5:D15)</f>
        <v>3950</v>
      </c>
      <c r="G16" s="10"/>
      <c r="H16" s="6"/>
      <c r="I16" s="7"/>
      <c r="J16" s="8"/>
      <c r="K16" s="8"/>
      <c r="L16" s="8"/>
    </row>
    <row r="17" spans="1:12" ht="12.75">
      <c r="A17"/>
      <c r="B17"/>
      <c r="C17"/>
      <c r="D17"/>
      <c r="G17" s="10"/>
      <c r="H17" s="6"/>
      <c r="I17" s="7"/>
      <c r="J17" s="8"/>
      <c r="K17" s="8"/>
      <c r="L17" s="8"/>
    </row>
    <row r="18" spans="1:4" ht="12.75">
      <c r="A18" s="12"/>
      <c r="B18"/>
      <c r="C18"/>
      <c r="D18"/>
    </row>
  </sheetData>
  <sheetProtection/>
  <mergeCells count="2">
    <mergeCell ref="A2:D2"/>
    <mergeCell ref="A16:C1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2020-08-17T04:51:47Z</dcterms:modified>
  <cp:category/>
  <cp:version/>
  <cp:contentType/>
  <cp:contentStatus/>
</cp:coreProperties>
</file>