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<sst xmlns="http://schemas.openxmlformats.org/spreadsheetml/2006/main" count="23" uniqueCount="23">
  <si>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</si>
  <si>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</si>
  <si>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</si>
  <si>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</si>
  <si>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</si>
  <si>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</si>
  <si>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26.06.2020</t>
  </si>
  <si>
    <t>LKB00821H019</t>
  </si>
  <si>
    <t>LKB00721J157</t>
  </si>
  <si>
    <t>LKB00521L157</t>
  </si>
  <si>
    <t>LKB00322L150</t>
  </si>
  <si>
    <t>LKB00323A151</t>
  </si>
  <si>
    <t>LKB00523G153</t>
  </si>
  <si>
    <t>LKB01123I017</t>
  </si>
  <si>
    <t>LKB01023I019</t>
  </si>
  <si>
    <t>LKB01024A014</t>
  </si>
  <si>
    <t>LKB00524F153</t>
  </si>
  <si>
    <t>LKB00824H013</t>
  </si>
  <si>
    <t>LKB00524I157</t>
  </si>
  <si>
    <t>LKB01225E019</t>
  </si>
  <si>
    <t>LKB01025H016</t>
  </si>
  <si>
    <t>LKB01326B011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</si>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</sst>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91" zoomScalePageLayoutView="0" workbookViewId="0" topLeftCell="A1">
      <selection activeCell="H24" sqref="H24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44409</v>
      </c>
      <c r="C5" s="17">
        <v>1.098630137</v>
      </c>
      <c r="D5" s="14">
        <v>2500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44484</v>
      </c>
      <c r="C6" s="17">
        <v>1.304109589</v>
      </c>
      <c r="D6" s="14">
        <v>750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44545</v>
      </c>
      <c r="C7" s="17">
        <v>1.471232877</v>
      </c>
      <c r="D7" s="14">
        <v>500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44910</v>
      </c>
      <c r="C8" s="17">
        <v>2.471232877</v>
      </c>
      <c r="D8" s="14">
        <v>2500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44941</v>
      </c>
      <c r="C9" s="17">
        <v>2.556164384</v>
      </c>
      <c r="D9" s="14">
        <v>1150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45122</v>
      </c>
      <c r="C10" s="17">
        <v>3.052054795</v>
      </c>
      <c r="D10" s="14">
        <v>900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3.183561644</v>
      </c>
      <c r="D11" s="14">
        <v>850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45170</v>
      </c>
      <c r="C12" s="17">
        <v>3.183561644</v>
      </c>
      <c r="D12" s="14">
        <v>800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45292</v>
      </c>
      <c r="C13" s="17">
        <v>3.517808219</v>
      </c>
      <c r="D13" s="14">
        <v>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45458</v>
      </c>
      <c r="C14" s="17">
        <v>3.97260274</v>
      </c>
      <c r="D14" s="14">
        <v>100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45505</v>
      </c>
      <c r="C15" s="17">
        <v>4.101369863</v>
      </c>
      <c r="D15" s="14">
        <v>250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45550</v>
      </c>
      <c r="C16" s="17">
        <v>4.224657534</v>
      </c>
      <c r="D16" s="14">
        <v>4700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45778</v>
      </c>
      <c r="C17" s="17">
        <v>4.849315068</v>
      </c>
      <c r="D17" s="14">
        <v>2500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45870</v>
      </c>
      <c r="C18" s="17">
        <v>5.101369863</v>
      </c>
      <c r="D18" s="14">
        <v>50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46054</v>
      </c>
      <c r="C19" s="17">
        <v>5.605479452</v>
      </c>
      <c r="D19" s="14">
        <v>1250</v>
      </c>
      <c r="G19" s="10"/>
      <c r="H19" s="6"/>
      <c r="I19" s="7"/>
      <c r="J19" s="8"/>
      <c r="K19" s="8"/>
      <c r="L19" s="8"/>
    </row>
    <row r="20" spans="1:12" s="12" customFormat="1" ht="12.75">
      <c r="A20" s="15" t="s">
        <v>22</v>
      </c>
      <c r="B20" s="16">
        <v>46675</v>
      </c>
      <c r="C20" s="17">
        <v>7.306849315</v>
      </c>
      <c r="D20" s="14">
        <v>1150</v>
      </c>
      <c r="G20" s="10"/>
      <c r="H20" s="6"/>
      <c r="I20" s="7"/>
      <c r="J20" s="8"/>
      <c r="K20" s="8"/>
      <c r="L20" s="8"/>
    </row>
    <row r="21" spans="1:12" ht="12.75">
      <c r="A21" s="19" t="s">
        <v>4</v>
      </c>
      <c r="B21" s="19"/>
      <c r="C21" s="19"/>
      <c r="D21" s="14">
        <f>SUM(D5:D20)</f>
        <v>20050</v>
      </c>
      <c r="G21" s="10"/>
      <c r="H21" s="6"/>
      <c r="I21" s="7"/>
      <c r="J21" s="8"/>
      <c r="K21" s="8"/>
      <c r="L21" s="8"/>
    </row>
    <row r="22" spans="1:12" ht="12.75">
      <c r="A22"/>
      <c r="B22"/>
      <c r="C22"/>
      <c r="D22"/>
      <c r="G22" s="10"/>
      <c r="H22" s="6"/>
      <c r="I22" s="7"/>
      <c r="J22" s="8"/>
      <c r="K22" s="8"/>
      <c r="L22" s="8"/>
    </row>
    <row r="23" spans="1:4" ht="12.75">
      <c r="A23" s="12"/>
      <c r="B23"/>
      <c r="C23"/>
      <c r="D23"/>
    </row>
  </sheetData>
  <sheetProtection/>
  <mergeCells count="2">
    <mergeCell ref="A2:D2"/>
    <mergeCell ref="A21:C2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2020-06-29T06:05:58Z</dcterms:modified>
  <cp:category/>
  <cp:version/>
  <cp:contentType/>
  <cp:contentStatus/>
</cp:coreProperties>
</file>