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<sst xmlns="http://schemas.openxmlformats.org/spreadsheetml/2006/main" count="19" uniqueCount="19">
  <si>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</si>
  <si>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</si>
  <si>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</si>
  <si>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</si>
  <si>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</si>
  <si>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</si>
  <si>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15.06.2020</t>
  </si>
  <si>
    <t>LKB00322L150</t>
  </si>
  <si>
    <t>LKB00323A151</t>
  </si>
  <si>
    <t>LKB01024A014</t>
  </si>
  <si>
    <t>LKB00524C150</t>
  </si>
  <si>
    <t>LKB00524F153</t>
  </si>
  <si>
    <t>LKB00524I157</t>
  </si>
  <si>
    <t>LKB01225E019</t>
  </si>
  <si>
    <t>LKB01025H016</t>
  </si>
  <si>
    <t>LKB01326B011</t>
  </si>
  <si>
    <t>LKB00827A151</t>
  </si>
  <si>
    <t>LKB00827J152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</si>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</sst>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K15" sqref="K15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44910</v>
      </c>
      <c r="C5" s="17">
        <v>2.501369863</v>
      </c>
      <c r="D5" s="14">
        <v>6836.885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2.58630137</v>
      </c>
      <c r="D6" s="14">
        <v>1300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45292</v>
      </c>
      <c r="C7" s="17">
        <v>3.547945205</v>
      </c>
      <c r="D7" s="14">
        <v>800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45366</v>
      </c>
      <c r="C8" s="17">
        <v>3.750684932</v>
      </c>
      <c r="D8" s="14">
        <v>500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45458</v>
      </c>
      <c r="C9" s="17">
        <v>4.002739726</v>
      </c>
      <c r="D9" s="14">
        <v>600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4.254794521</v>
      </c>
      <c r="D10" s="14">
        <v>3050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45778</v>
      </c>
      <c r="C11" s="17">
        <v>4.879452055</v>
      </c>
      <c r="D11" s="14">
        <v>650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45870</v>
      </c>
      <c r="C12" s="17">
        <v>5.131506849</v>
      </c>
      <c r="D12" s="14">
        <v>250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46054</v>
      </c>
      <c r="C13" s="17">
        <v>5.635616438</v>
      </c>
      <c r="D13" s="14">
        <v>1100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46402</v>
      </c>
      <c r="C14" s="17">
        <v>6.589041096</v>
      </c>
      <c r="D14" s="14">
        <v>150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46675</v>
      </c>
      <c r="C15" s="17">
        <v>7.336986301</v>
      </c>
      <c r="D15" s="14">
        <v>600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11093</v>
      </c>
      <c r="C16" s="17">
        <v>9.920547945</v>
      </c>
      <c r="D16" s="14">
        <v>50</v>
      </c>
      <c r="G16" s="10"/>
      <c r="H16" s="6"/>
      <c r="I16" s="7"/>
      <c r="J16" s="8"/>
      <c r="K16" s="8"/>
      <c r="L16" s="8"/>
    </row>
    <row r="17" spans="1:12" ht="12.75">
      <c r="A17" s="19" t="s">
        <v>4</v>
      </c>
      <c r="B17" s="19"/>
      <c r="C17" s="19"/>
      <c r="D17" s="14">
        <f>SUM(D5:D16)</f>
        <v>15886.885</v>
      </c>
      <c r="G17" s="10"/>
      <c r="H17" s="6"/>
      <c r="I17" s="7"/>
      <c r="J17" s="8"/>
      <c r="K17" s="8"/>
      <c r="L17" s="8"/>
    </row>
    <row r="18" spans="1:12" ht="12.75">
      <c r="A18"/>
      <c r="B18"/>
      <c r="C18"/>
      <c r="D18"/>
      <c r="G18" s="10"/>
      <c r="H18" s="6"/>
      <c r="I18" s="7"/>
      <c r="J18" s="8"/>
      <c r="K18" s="8"/>
      <c r="L18" s="8"/>
    </row>
    <row r="19" spans="1:4" ht="12.75">
      <c r="A19" s="12"/>
      <c r="B19"/>
      <c r="C19"/>
      <c r="D19"/>
    </row>
  </sheetData>
  <sheetProtection/>
  <mergeCells count="2">
    <mergeCell ref="A2:D2"/>
    <mergeCell ref="A17:C1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2020-06-16T05:02:20Z</dcterms:modified>
  <cp:category/>
  <cp:version/>
  <cp:contentType/>
  <cp:contentStatus/>
</cp:coreProperties>
</file>