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<sst xmlns="http://schemas.openxmlformats.org/spreadsheetml/2006/main" count="19" uniqueCount="19">
  <si>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</si>
  <si>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</si>
  <si>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</si>
  <si>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</si>
  <si>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</si>
  <si>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</si>
  <si>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06.05.2020</t>
  </si>
  <si>
    <t>LKB00520L159</t>
  </si>
  <si>
    <t>LKB00521C016</t>
  </si>
  <si>
    <t>LKB00921E014</t>
  </si>
  <si>
    <t>LKB00821H019</t>
  </si>
  <si>
    <t>LKB00521L157</t>
  </si>
  <si>
    <t>LKB00922J011</t>
  </si>
  <si>
    <t>LKB00323A151</t>
  </si>
  <si>
    <t>LKB00524C150</t>
  </si>
  <si>
    <t>LKB00824H013</t>
  </si>
  <si>
    <t>LKB00524I157</t>
  </si>
  <si>
    <t>LKB01225E019</t>
  </si>
  <si>
    <t>LKB00827J152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</si>
</sst>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G8" sqref="G8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44180</v>
      </c>
      <c r="C5" s="17">
        <v>0.610958904109589</v>
      </c>
      <c r="D5" s="14">
        <v>200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44256</v>
      </c>
      <c r="C6" s="17">
        <v>0.819178082191781</v>
      </c>
      <c r="D6" s="14">
        <v>100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44317</v>
      </c>
      <c r="C7" s="17">
        <v>0.986301369863014</v>
      </c>
      <c r="D7" s="14">
        <v>950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44409</v>
      </c>
      <c r="C8" s="17">
        <v>1.23835616438356</v>
      </c>
      <c r="D8" s="14">
        <v>850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44545</v>
      </c>
      <c r="C9" s="17">
        <v>1.61095890410959</v>
      </c>
      <c r="D9" s="14">
        <v>200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44835</v>
      </c>
      <c r="C10" s="17">
        <v>2.40547945205479</v>
      </c>
      <c r="D10" s="14">
        <v>550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44941</v>
      </c>
      <c r="C11" s="17">
        <v>2.6958904109589</v>
      </c>
      <c r="D11" s="14">
        <v>4261.111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45366</v>
      </c>
      <c r="C12" s="17">
        <v>3.86027397260274</v>
      </c>
      <c r="D12" s="14">
        <v>250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45505</v>
      </c>
      <c r="C13" s="17">
        <v>4.24109589041096</v>
      </c>
      <c r="D13" s="14">
        <v>100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45550</v>
      </c>
      <c r="C14" s="17">
        <v>4.36438356164384</v>
      </c>
      <c r="D14" s="14">
        <v>250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45778</v>
      </c>
      <c r="C15" s="17">
        <v>4.98904109589041</v>
      </c>
      <c r="D15" s="14">
        <v>1400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46675</v>
      </c>
      <c r="C16" s="17">
        <v>7.44657534246575</v>
      </c>
      <c r="D16" s="14">
        <v>950</v>
      </c>
      <c r="G16" s="10"/>
      <c r="H16" s="6"/>
      <c r="I16" s="7"/>
      <c r="J16" s="8"/>
      <c r="K16" s="8"/>
      <c r="L16" s="8"/>
    </row>
    <row r="17" spans="1:12" ht="12.75">
      <c r="A17" s="19" t="s">
        <v>4</v>
      </c>
      <c r="B17" s="19"/>
      <c r="C17" s="19"/>
      <c r="D17" s="14">
        <f>SUM(D5:D16)</f>
        <v>10061.111</v>
      </c>
      <c r="G17" s="10"/>
      <c r="H17" s="6"/>
      <c r="I17" s="7"/>
      <c r="J17" s="8"/>
      <c r="K17" s="8"/>
      <c r="L17" s="8"/>
    </row>
    <row r="18" spans="1:12" ht="12.75">
      <c r="A18"/>
      <c r="B18"/>
      <c r="C18"/>
      <c r="D18"/>
      <c r="G18" s="10"/>
      <c r="H18" s="6"/>
      <c r="I18" s="7"/>
      <c r="J18" s="8"/>
      <c r="K18" s="8"/>
      <c r="L18" s="8"/>
    </row>
    <row r="19" spans="1:4" ht="12.75">
      <c r="A19" s="12"/>
      <c r="B19"/>
      <c r="C19"/>
      <c r="D19"/>
    </row>
  </sheetData>
  <sheetProtection/>
  <mergeCells count="2">
    <mergeCell ref="A2:D2"/>
    <mergeCell ref="A17:C1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cmd</cp:lastModifiedBy>
  <cp:lastPrinted>2017-09-29T04:59:19Z</cp:lastPrinted>
  <dcterms:created xsi:type="dcterms:W3CDTF">2013-12-19T04:01:30Z</dcterms:created>
  <dcterms:modified xsi:type="dcterms:W3CDTF">2020-05-11T07:51:45Z</dcterms:modified>
  <cp:category/>
  <cp:version/>
  <cp:contentType/>
  <cp:contentStatus/>
</cp:coreProperties>
</file>