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<sst xmlns="http://schemas.openxmlformats.org/spreadsheetml/2006/main" count="257" uniqueCount="187">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</sst>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0394266"/>
        <c:axId val="6677483"/>
      </c:lineChart>
      <c:catAx>
        <c:axId val="6039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7483"/>
        <c:crosses val="autoZero"/>
        <c:auto val="1"/>
        <c:lblOffset val="100"/>
        <c:tickLblSkip val="1"/>
        <c:noMultiLvlLbl val="0"/>
      </c:catAx>
      <c:valAx>
        <c:axId val="667748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94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45014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45015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Q11" sqref="Q11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5" t="s">
        <v>36</v>
      </c>
      <c r="C3" s="256"/>
      <c r="D3" s="256"/>
      <c r="E3" s="256"/>
      <c r="F3" s="256"/>
      <c r="G3" s="256"/>
      <c r="H3" s="256"/>
      <c r="I3" s="256"/>
      <c r="J3" s="256"/>
      <c r="K3" s="257"/>
      <c r="L3" s="153"/>
      <c r="M3" s="153"/>
      <c r="N3" s="153"/>
    </row>
    <row r="4" spans="1:14" ht="17.25" customHeight="1">
      <c r="A4" s="153"/>
      <c r="B4" s="258" t="s">
        <v>37</v>
      </c>
      <c r="C4" s="259"/>
      <c r="D4" s="259"/>
      <c r="E4" s="259"/>
      <c r="F4" s="259"/>
      <c r="G4" s="259"/>
      <c r="H4" s="259"/>
      <c r="I4" s="259"/>
      <c r="J4" s="259"/>
      <c r="K4" s="260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45015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63" t="s">
        <v>40</v>
      </c>
      <c r="C7" s="264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46</v>
      </c>
      <c r="G9" s="177">
        <v>98.2119745078268</v>
      </c>
      <c r="H9" s="178">
        <v>0.24947142857142857</v>
      </c>
      <c r="I9" s="177">
        <v>98.401152913911</v>
      </c>
      <c r="J9" s="178">
        <v>0.2345142857142857</v>
      </c>
      <c r="K9" s="179">
        <v>0.18917840608420988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107</v>
      </c>
      <c r="G10" s="177">
        <v>95.58357765136489</v>
      </c>
      <c r="H10" s="178">
        <v>0.2574166666666667</v>
      </c>
      <c r="I10" s="177">
        <v>96.02554238282208</v>
      </c>
      <c r="J10" s="178">
        <v>0.24101666666666666</v>
      </c>
      <c r="K10" s="179">
        <v>0.4419647314571904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155</v>
      </c>
      <c r="G11" s="177">
        <v>93.57961529161302</v>
      </c>
      <c r="H11" s="178">
        <v>0.25711666666666666</v>
      </c>
      <c r="I11" s="177">
        <v>94.13228165673802</v>
      </c>
      <c r="J11" s="178">
        <v>0.24178333333333332</v>
      </c>
      <c r="K11" s="179">
        <v>0.5526663651249919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155</v>
      </c>
      <c r="G12" s="177">
        <v>94.24751934549332</v>
      </c>
      <c r="H12" s="178">
        <v>0.2613</v>
      </c>
      <c r="I12" s="177">
        <v>94.77526317466933</v>
      </c>
      <c r="J12" s="178">
        <v>0.24676</v>
      </c>
      <c r="K12" s="179">
        <v>0.5277438291760177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185</v>
      </c>
      <c r="G13" s="177">
        <v>91.4655626483207</v>
      </c>
      <c r="H13" s="178">
        <v>0.2609333333333333</v>
      </c>
      <c r="I13" s="177">
        <v>92.22019548759287</v>
      </c>
      <c r="J13" s="178">
        <v>0.24263333333333334</v>
      </c>
      <c r="K13" s="179">
        <v>0.7546328392721762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230</v>
      </c>
      <c r="G14" s="177">
        <v>89.02780382518318</v>
      </c>
      <c r="H14" s="178">
        <v>0.2634</v>
      </c>
      <c r="I14" s="177">
        <v>90.03172945845007</v>
      </c>
      <c r="J14" s="178">
        <v>0.24323333333333333</v>
      </c>
      <c r="K14" s="179">
        <v>1.0039256332668884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260</v>
      </c>
      <c r="G15" s="177">
        <v>90.83837960399366</v>
      </c>
      <c r="H15" s="178">
        <v>0.2641</v>
      </c>
      <c r="I15" s="177">
        <v>91.78910570489855</v>
      </c>
      <c r="J15" s="178">
        <v>0.2475</v>
      </c>
      <c r="K15" s="179">
        <v>0.9507261009048875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277</v>
      </c>
      <c r="G16" s="177">
        <v>89.57612084870611</v>
      </c>
      <c r="H16" s="178">
        <v>0.2743</v>
      </c>
      <c r="I16" s="177">
        <v>90.36221493519216</v>
      </c>
      <c r="J16" s="178">
        <v>0.2611</v>
      </c>
      <c r="K16" s="179">
        <v>0.7860940864860453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351</v>
      </c>
      <c r="G17" s="177">
        <v>86.84110914554336</v>
      </c>
      <c r="H17" s="178">
        <v>0.27379999999999993</v>
      </c>
      <c r="I17" s="177">
        <v>88.01169700191116</v>
      </c>
      <c r="J17" s="178">
        <v>0.2576</v>
      </c>
      <c r="K17" s="179">
        <v>1.1705878563678027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398</v>
      </c>
      <c r="G18" s="177">
        <v>93.1075742650406</v>
      </c>
      <c r="H18" s="178">
        <v>0.302625</v>
      </c>
      <c r="I18" s="177">
        <v>93.84955188003912</v>
      </c>
      <c r="J18" s="178">
        <v>0.29374999999999996</v>
      </c>
      <c r="K18" s="179">
        <v>0.7419776149985182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443</v>
      </c>
      <c r="G19" s="177">
        <v>83.01376637275499</v>
      </c>
      <c r="H19" s="178">
        <v>0.27599999999999997</v>
      </c>
      <c r="I19" s="177">
        <v>84.52765428269362</v>
      </c>
      <c r="J19" s="178">
        <v>0.2585</v>
      </c>
      <c r="K19" s="179">
        <v>1.5138879099386315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490</v>
      </c>
      <c r="G20" s="177">
        <v>81.50866383704906</v>
      </c>
      <c r="H20" s="178">
        <v>0.2844285714285714</v>
      </c>
      <c r="I20" s="177">
        <v>83.53738320872664</v>
      </c>
      <c r="J20" s="178">
        <v>0.2626428571428571</v>
      </c>
      <c r="K20" s="179">
        <v>2.0287193716775818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535</v>
      </c>
      <c r="G21" s="177">
        <v>79.74886655296525</v>
      </c>
      <c r="H21" s="178">
        <v>0.27616666666666667</v>
      </c>
      <c r="I21" s="177">
        <v>81.5762648891951</v>
      </c>
      <c r="J21" s="178">
        <v>0.25766666666666665</v>
      </c>
      <c r="K21" s="179">
        <v>1.827398336229848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596</v>
      </c>
      <c r="G22" s="177">
        <v>91.70063498669036</v>
      </c>
      <c r="H22" s="178">
        <v>0.2861666666666667</v>
      </c>
      <c r="I22" s="177">
        <v>92.70876724441354</v>
      </c>
      <c r="J22" s="178">
        <v>0.27758333333333335</v>
      </c>
      <c r="K22" s="179">
        <v>1.008132257723176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612</v>
      </c>
      <c r="G23" s="177">
        <v>72.66726926954503</v>
      </c>
      <c r="H23" s="178">
        <v>0.2741166666666667</v>
      </c>
      <c r="I23" s="177">
        <v>74.42955114199927</v>
      </c>
      <c r="J23" s="178">
        <v>0.25725</v>
      </c>
      <c r="K23" s="179">
        <v>1.7622818724542384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657</v>
      </c>
      <c r="G24" s="177">
        <v>89.50092019614085</v>
      </c>
      <c r="H24" s="178">
        <v>0.3036285714285714</v>
      </c>
      <c r="I24" s="177">
        <v>90.76662343279878</v>
      </c>
      <c r="J24" s="178">
        <v>0.2933571428571428</v>
      </c>
      <c r="K24" s="179">
        <v>1.2657032366579273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716</v>
      </c>
      <c r="G25" s="177">
        <v>74.21145593153909</v>
      </c>
      <c r="H25" s="178">
        <v>0.28262000000000004</v>
      </c>
      <c r="I25" s="177">
        <v>75.37364952605866</v>
      </c>
      <c r="J25" s="178">
        <v>0.27280000000000004</v>
      </c>
      <c r="K25" s="179">
        <v>1.1621935945195645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763</v>
      </c>
      <c r="G26" s="177">
        <v>71.09667327289122</v>
      </c>
      <c r="H26" s="178">
        <v>0.28216</v>
      </c>
      <c r="I26" s="177">
        <v>72.40687601803032</v>
      </c>
      <c r="J26" s="178">
        <v>0.27136</v>
      </c>
      <c r="K26" s="179">
        <v>1.3102027451390938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794</v>
      </c>
      <c r="G27" s="177">
        <v>79.9945388420149</v>
      </c>
      <c r="H27" s="178">
        <v>0.30108999999999997</v>
      </c>
      <c r="I27" s="177">
        <v>81.28138686580368</v>
      </c>
      <c r="J27" s="178">
        <v>0.29135</v>
      </c>
      <c r="K27" s="179">
        <v>1.286848023788778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824</v>
      </c>
      <c r="G28" s="177">
        <v>80.40608302598392</v>
      </c>
      <c r="H28" s="178">
        <v>0.30535</v>
      </c>
      <c r="I28" s="177">
        <v>81.50313403207772</v>
      </c>
      <c r="J28" s="178">
        <v>0.29725</v>
      </c>
      <c r="K28" s="179">
        <v>1.0970510060938068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855</v>
      </c>
      <c r="G29" s="177">
        <v>70.25060589052818</v>
      </c>
      <c r="H29" s="178">
        <v>0.294</v>
      </c>
      <c r="I29" s="177">
        <v>71.9490923171595</v>
      </c>
      <c r="J29" s="178">
        <v>0.28091666666666665</v>
      </c>
      <c r="K29" s="179">
        <v>1.6984864266313195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930</v>
      </c>
      <c r="G30" s="177">
        <v>68.62202219038728</v>
      </c>
      <c r="H30" s="178">
        <v>0.28500000000000003</v>
      </c>
      <c r="I30" s="177">
        <v>69.94610291109542</v>
      </c>
      <c r="J30" s="178">
        <v>0.2753</v>
      </c>
      <c r="K30" s="179">
        <v>1.3240807207081389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1022</v>
      </c>
      <c r="G31" s="177">
        <v>62.07477206016739</v>
      </c>
      <c r="H31" s="178">
        <v>0.2687</v>
      </c>
      <c r="I31" s="177">
        <v>63.225024165214805</v>
      </c>
      <c r="J31" s="178">
        <v>0.2605</v>
      </c>
      <c r="K31" s="179">
        <v>1.1502521050474144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1039</v>
      </c>
      <c r="G32" s="177">
        <v>65.88477765107514</v>
      </c>
      <c r="H32" s="178">
        <v>0.26890000000000003</v>
      </c>
      <c r="I32" s="177">
        <v>67.32853441003246</v>
      </c>
      <c r="J32" s="178">
        <v>0.2591</v>
      </c>
      <c r="K32" s="179">
        <v>1.4437567589573206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1067</v>
      </c>
      <c r="G33" s="177">
        <v>58.30345679135225</v>
      </c>
      <c r="H33" s="178">
        <v>0.2682</v>
      </c>
      <c r="I33" s="177">
        <v>60.098881260540885</v>
      </c>
      <c r="J33" s="178">
        <v>0.25539999999999996</v>
      </c>
      <c r="K33" s="179">
        <v>1.7954244691886387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1142</v>
      </c>
      <c r="G34" s="177">
        <v>87.65947953707285</v>
      </c>
      <c r="H34" s="178">
        <v>0.286625</v>
      </c>
      <c r="I34" s="177">
        <v>89.69693184954079</v>
      </c>
      <c r="J34" s="178">
        <v>0.27556250000000004</v>
      </c>
      <c r="K34" s="179">
        <v>2.0374523124679342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1159</v>
      </c>
      <c r="G35" s="177">
        <v>67.33404989037231</v>
      </c>
      <c r="H35" s="178">
        <v>0.26909999999999995</v>
      </c>
      <c r="I35" s="177">
        <v>69.39926681579132</v>
      </c>
      <c r="J35" s="178">
        <v>0.25630000000000003</v>
      </c>
      <c r="K35" s="179">
        <v>2.0652169254190085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1220</v>
      </c>
      <c r="G36" s="177">
        <v>66.73069494651881</v>
      </c>
      <c r="H36" s="178">
        <v>0.2725</v>
      </c>
      <c r="I36" s="177">
        <v>69.04379418239608</v>
      </c>
      <c r="J36" s="178">
        <v>0.2585</v>
      </c>
      <c r="K36" s="179">
        <v>2.3130992358772744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1387</v>
      </c>
      <c r="G37" s="177">
        <v>63.8045059743945</v>
      </c>
      <c r="H37" s="178">
        <v>0.2725</v>
      </c>
      <c r="I37" s="177">
        <v>66.23335660383954</v>
      </c>
      <c r="J37" s="178">
        <v>0.2585</v>
      </c>
      <c r="K37" s="179">
        <v>2.428850629445037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1493</v>
      </c>
      <c r="G38" s="177">
        <v>75.29483862434711</v>
      </c>
      <c r="H38" s="178">
        <v>0.2858888888888889</v>
      </c>
      <c r="I38" s="177">
        <v>77.13011697396239</v>
      </c>
      <c r="J38" s="178">
        <v>0.27644444444444444</v>
      </c>
      <c r="K38" s="179">
        <v>1.8352783496152796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1538</v>
      </c>
      <c r="G39" s="177">
        <v>62.564462981225816</v>
      </c>
      <c r="H39" s="178">
        <v>0.2717</v>
      </c>
      <c r="I39" s="177">
        <v>64.97887280258182</v>
      </c>
      <c r="J39" s="178">
        <v>0.2584</v>
      </c>
      <c r="K39" s="179">
        <v>2.414409821356003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1599</v>
      </c>
      <c r="G40" s="177">
        <v>52.04628820911888</v>
      </c>
      <c r="H40" s="178">
        <v>0.2715</v>
      </c>
      <c r="I40" s="177">
        <v>54.251043345603215</v>
      </c>
      <c r="J40" s="178">
        <v>0.2582</v>
      </c>
      <c r="K40" s="179">
        <v>2.204755136484337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1630</v>
      </c>
      <c r="G41" s="177">
        <v>79.16525202812485</v>
      </c>
      <c r="H41" s="178">
        <v>0.28525</v>
      </c>
      <c r="I41" s="177">
        <v>80.93902439667528</v>
      </c>
      <c r="J41" s="178">
        <v>0.27680000000000005</v>
      </c>
      <c r="K41" s="179">
        <v>1.773772368550425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1660</v>
      </c>
      <c r="G42" s="177">
        <v>57.72496176732017</v>
      </c>
      <c r="H42" s="178">
        <v>0.2698</v>
      </c>
      <c r="I42" s="177">
        <v>60.28513856188533</v>
      </c>
      <c r="J42" s="178">
        <v>0.2556</v>
      </c>
      <c r="K42" s="179">
        <v>2.560176794565166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1721</v>
      </c>
      <c r="G43" s="177">
        <v>59.159180364138095</v>
      </c>
      <c r="H43" s="178">
        <v>0.2706</v>
      </c>
      <c r="I43" s="177">
        <v>62.1497439179705</v>
      </c>
      <c r="J43" s="178">
        <v>0.2546</v>
      </c>
      <c r="K43" s="179">
        <v>2.990563553832402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1752</v>
      </c>
      <c r="G44" s="177">
        <v>77.73533094179581</v>
      </c>
      <c r="H44" s="178">
        <v>0.264</v>
      </c>
      <c r="I44" s="177">
        <v>80.48319561607227</v>
      </c>
      <c r="J44" s="178">
        <v>0.251875</v>
      </c>
      <c r="K44" s="179">
        <v>2.7478646742764568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1812</v>
      </c>
      <c r="G45" s="177">
        <v>59.64514193478828</v>
      </c>
      <c r="H45" s="178">
        <v>0.25542000000000004</v>
      </c>
      <c r="I45" s="177">
        <v>61.77391958971294</v>
      </c>
      <c r="J45" s="178">
        <v>0.2446</v>
      </c>
      <c r="K45" s="179">
        <v>2.1287776549246615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1859</v>
      </c>
      <c r="G46" s="177">
        <v>53.88754787691339</v>
      </c>
      <c r="H46" s="178">
        <v>0.25744</v>
      </c>
      <c r="I46" s="177">
        <v>56.252600463951374</v>
      </c>
      <c r="J46" s="178">
        <v>0.2448</v>
      </c>
      <c r="K46" s="179">
        <v>2.3650525870379866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1920</v>
      </c>
      <c r="G47" s="177">
        <v>53.08114391769515</v>
      </c>
      <c r="H47" s="178">
        <v>0.25755</v>
      </c>
      <c r="I47" s="177">
        <v>55.28098698098064</v>
      </c>
      <c r="J47" s="178">
        <v>0.24583333333333332</v>
      </c>
      <c r="K47" s="179">
        <v>2.199843063285492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1982</v>
      </c>
      <c r="G48" s="177">
        <v>59.25238140308201</v>
      </c>
      <c r="H48" s="178">
        <v>0.25875</v>
      </c>
      <c r="I48" s="177">
        <v>62.158326820339724</v>
      </c>
      <c r="J48" s="178">
        <v>0.24449999999999997</v>
      </c>
      <c r="K48" s="179">
        <v>2.905945417257712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2104</v>
      </c>
      <c r="G49" s="177">
        <v>62.66111478297876</v>
      </c>
      <c r="H49" s="178">
        <v>0.25752</v>
      </c>
      <c r="I49" s="177">
        <v>65.86920886136792</v>
      </c>
      <c r="J49" s="178">
        <v>0.2428</v>
      </c>
      <c r="K49" s="179">
        <v>3.2080940783891663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2224</v>
      </c>
      <c r="G50" s="177">
        <v>61.958456940934546</v>
      </c>
      <c r="H50" s="178">
        <v>0.25656</v>
      </c>
      <c r="I50" s="177">
        <v>64.9074255045558</v>
      </c>
      <c r="J50" s="178">
        <v>0.2432</v>
      </c>
      <c r="K50" s="179">
        <v>2.948968563621257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2299</v>
      </c>
      <c r="G51" s="177">
        <v>81.63127235219584</v>
      </c>
      <c r="H51" s="178">
        <v>0.260375</v>
      </c>
      <c r="I51" s="177">
        <v>86.48470060902854</v>
      </c>
      <c r="J51" s="178">
        <v>0.24249999999999997</v>
      </c>
      <c r="K51" s="179">
        <v>4.8534282568327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2603</v>
      </c>
      <c r="G52" s="177">
        <v>53.39388547968015</v>
      </c>
      <c r="H52" s="178">
        <v>0.2548</v>
      </c>
      <c r="I52" s="177">
        <v>57.89619550521742</v>
      </c>
      <c r="J52" s="178">
        <v>0.23399999999999999</v>
      </c>
      <c r="K52" s="179">
        <v>4.50231002553727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2907</v>
      </c>
      <c r="G53" s="177">
        <v>52.53082053598217</v>
      </c>
      <c r="H53" s="178">
        <v>0.25420000000000004</v>
      </c>
      <c r="I53" s="177">
        <v>56.62614224766176</v>
      </c>
      <c r="J53" s="178">
        <v>0.2355</v>
      </c>
      <c r="K53" s="179">
        <v>4.095321711679588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2968</v>
      </c>
      <c r="G54" s="177">
        <v>73.71971135726886</v>
      </c>
      <c r="H54" s="178">
        <v>0.25857142857142856</v>
      </c>
      <c r="I54" s="177">
        <v>78.28386640211849</v>
      </c>
      <c r="J54" s="178">
        <v>0.242</v>
      </c>
      <c r="K54" s="179">
        <v>4.5641550448496275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3168</v>
      </c>
      <c r="G55" s="177">
        <v>53.879309201323856</v>
      </c>
      <c r="H55" s="178">
        <v>0.2536</v>
      </c>
      <c r="I55" s="177">
        <v>57.60867979109417</v>
      </c>
      <c r="J55" s="178">
        <v>0.2371</v>
      </c>
      <c r="K55" s="179">
        <v>3.729370589770312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3199</v>
      </c>
      <c r="G56" s="177">
        <v>40.70332931572056</v>
      </c>
      <c r="H56" s="178">
        <v>0.24933333333333338</v>
      </c>
      <c r="I56" s="177">
        <v>43.67726730647574</v>
      </c>
      <c r="J56" s="178">
        <v>0.2336666666666667</v>
      </c>
      <c r="K56" s="179">
        <v>2.973937990755182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3381</v>
      </c>
      <c r="G57" s="177">
        <v>75.13175010724339</v>
      </c>
      <c r="H57" s="178">
        <v>0.24964285714285714</v>
      </c>
      <c r="I57" s="177">
        <v>80.58163167176627</v>
      </c>
      <c r="J57" s="178">
        <v>0.2314285714285714</v>
      </c>
      <c r="K57" s="179">
        <v>5.449881564522883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3473</v>
      </c>
      <c r="G58" s="177">
        <v>43.09692795133685</v>
      </c>
      <c r="H58" s="178">
        <v>0.24850000000000003</v>
      </c>
      <c r="I58" s="177">
        <v>47.20097047524916</v>
      </c>
      <c r="J58" s="178">
        <v>0.22820000000000001</v>
      </c>
      <c r="K58" s="179">
        <v>4.104042523912305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3579</v>
      </c>
      <c r="G59" s="177">
        <v>50.699112898634276</v>
      </c>
      <c r="H59" s="178">
        <v>0.24770000000000003</v>
      </c>
      <c r="I59" s="177">
        <v>55.285082483704585</v>
      </c>
      <c r="J59" s="178">
        <v>0.22760000000000002</v>
      </c>
      <c r="K59" s="179">
        <v>4.585969585070309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3716</v>
      </c>
      <c r="G60" s="177">
        <v>42.91721291732009</v>
      </c>
      <c r="H60" s="178">
        <v>0.243875</v>
      </c>
      <c r="I60" s="177">
        <v>47.07903304407485</v>
      </c>
      <c r="J60" s="178">
        <v>0.22375</v>
      </c>
      <c r="K60" s="179">
        <v>4.161820126754755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3746</v>
      </c>
      <c r="G61" s="177">
        <v>58.66789895747948</v>
      </c>
      <c r="H61" s="178">
        <v>0.243375</v>
      </c>
      <c r="I61" s="177">
        <v>64.03999109409347</v>
      </c>
      <c r="J61" s="178">
        <v>0.22275</v>
      </c>
      <c r="K61" s="179">
        <v>5.372092136613986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3869</v>
      </c>
      <c r="G62" s="177">
        <v>41.153760764261065</v>
      </c>
      <c r="H62" s="178">
        <v>0.2505</v>
      </c>
      <c r="I62" s="177">
        <v>47.41371744507357</v>
      </c>
      <c r="J62" s="178">
        <v>0.21975</v>
      </c>
      <c r="K62" s="179">
        <v>6.259956680812508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3930</v>
      </c>
      <c r="G63" s="177">
        <v>56.63178561231383</v>
      </c>
      <c r="H63" s="178">
        <v>0.25</v>
      </c>
      <c r="I63" s="177">
        <v>65.10380908339825</v>
      </c>
      <c r="J63" s="178">
        <v>0.21739999999999998</v>
      </c>
      <c r="K63" s="179">
        <v>8.47202347108442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4187</v>
      </c>
      <c r="G64" s="177">
        <v>45.04215999781818</v>
      </c>
      <c r="H64" s="178">
        <v>0.2495</v>
      </c>
      <c r="I64" s="177">
        <v>51.76150687938202</v>
      </c>
      <c r="J64" s="178">
        <v>0.21875</v>
      </c>
      <c r="K64" s="179">
        <v>6.719346881563837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4368</v>
      </c>
      <c r="G65" s="177">
        <v>49.99150073268456</v>
      </c>
      <c r="H65" s="178">
        <v>0.24625</v>
      </c>
      <c r="I65" s="177">
        <v>57.3091928256811</v>
      </c>
      <c r="J65" s="178">
        <v>0.21575</v>
      </c>
      <c r="K65" s="179">
        <v>7.317692092996545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5982</v>
      </c>
      <c r="G66" s="177">
        <v>44.00430623375854</v>
      </c>
      <c r="H66" s="178">
        <v>0.2455</v>
      </c>
      <c r="I66" s="177">
        <v>50.469985688284254</v>
      </c>
      <c r="J66" s="178">
        <v>0.21550000000000002</v>
      </c>
      <c r="K66" s="179">
        <v>6.465679454525713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6487</v>
      </c>
      <c r="G67" s="177">
        <v>54.31205783277031</v>
      </c>
      <c r="H67" s="178">
        <v>0.22499999999999998</v>
      </c>
      <c r="I67" s="177">
        <v>61.28395578672364</v>
      </c>
      <c r="J67" s="178">
        <v>0.20000000000000004</v>
      </c>
      <c r="K67" s="179">
        <v>6.971897953953331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7368</v>
      </c>
      <c r="G68" s="177">
        <v>40.695135217005436</v>
      </c>
      <c r="H68" s="178">
        <v>0.2253333333333333</v>
      </c>
      <c r="I68" s="177">
        <v>45.88624093539242</v>
      </c>
      <c r="J68" s="178">
        <v>0.20099999999999998</v>
      </c>
      <c r="K68" s="179">
        <v>5.191105718386986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7582</v>
      </c>
      <c r="G69" s="177">
        <v>60.25268536029024</v>
      </c>
      <c r="H69" s="178">
        <v>0.2255</v>
      </c>
      <c r="I69" s="177">
        <v>67.36151539078573</v>
      </c>
      <c r="J69" s="178">
        <v>0.20199999999999999</v>
      </c>
      <c r="K69" s="179">
        <v>7.108830030495483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7734</v>
      </c>
      <c r="G70" s="177">
        <v>60.17500594505287</v>
      </c>
      <c r="H70" s="178">
        <v>0.22566666666666665</v>
      </c>
      <c r="I70" s="177">
        <v>67.09815405813902</v>
      </c>
      <c r="J70" s="178">
        <v>0.20266666666666666</v>
      </c>
      <c r="K70" s="179">
        <v>6.92314811308615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8007</v>
      </c>
      <c r="G71" s="177">
        <v>56.13832644965179</v>
      </c>
      <c r="H71" s="178">
        <v>0.22416666666666665</v>
      </c>
      <c r="I71" s="177">
        <v>61.98796159199516</v>
      </c>
      <c r="J71" s="178">
        <v>0.20333333333333334</v>
      </c>
      <c r="K71" s="179">
        <v>5.849635142343367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47" t="s">
        <v>91</v>
      </c>
      <c r="C75" s="248"/>
      <c r="D75" s="251" t="s">
        <v>41</v>
      </c>
      <c r="E75" s="251" t="s">
        <v>144</v>
      </c>
      <c r="F75" s="251" t="s">
        <v>43</v>
      </c>
      <c r="G75" s="253" t="s">
        <v>44</v>
      </c>
      <c r="H75" s="253" t="s">
        <v>45</v>
      </c>
      <c r="I75" s="253" t="s">
        <v>46</v>
      </c>
      <c r="J75" s="253" t="s">
        <v>45</v>
      </c>
      <c r="K75" s="261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49"/>
      <c r="C76" s="250"/>
      <c r="D76" s="252"/>
      <c r="E76" s="252"/>
      <c r="F76" s="252"/>
      <c r="G76" s="254"/>
      <c r="H76" s="254"/>
      <c r="I76" s="254"/>
      <c r="J76" s="254"/>
      <c r="K76" s="262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  <mergeCell ref="I75:I76"/>
    <mergeCell ref="H75:H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45015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99.6060907482634</v>
      </c>
      <c r="D8" s="53">
        <v>0.20564285714285716</v>
      </c>
      <c r="E8" s="52">
        <v>99.64726510689495</v>
      </c>
      <c r="F8" s="53">
        <v>0.18407142857142858</v>
      </c>
      <c r="G8" s="54">
        <v>0.041174358631550945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98.09998652472713</v>
      </c>
      <c r="D9" s="53">
        <v>0.23500000000000001</v>
      </c>
      <c r="E9" s="52">
        <v>98.24012152781124</v>
      </c>
      <c r="F9" s="53">
        <v>0.21735714285714283</v>
      </c>
      <c r="G9" s="54">
        <v>0.14013500308411153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96.11721169551817</v>
      </c>
      <c r="D10" s="53">
        <v>0.24507142857142858</v>
      </c>
      <c r="E10" s="52">
        <v>96.34836665317991</v>
      </c>
      <c r="F10" s="53">
        <v>0.22992857142857143</v>
      </c>
      <c r="G10" s="54">
        <v>0.23115495766174377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93.87743127878663</v>
      </c>
      <c r="D11" s="53">
        <v>0.260875</v>
      </c>
      <c r="E11" s="52">
        <v>94.13979759943517</v>
      </c>
      <c r="F11" s="53">
        <v>0.249</v>
      </c>
      <c r="G11" s="54">
        <v>0.26236632064853893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92.14523361782149</v>
      </c>
      <c r="D12" s="53">
        <v>0.25857142857142856</v>
      </c>
      <c r="E12" s="52">
        <v>92.41996677523959</v>
      </c>
      <c r="F12" s="53">
        <v>0.24878571428571425</v>
      </c>
      <c r="G12" s="54">
        <v>0.27473315741809756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90.3754411477823</v>
      </c>
      <c r="D13" s="53">
        <v>0.25842857142857145</v>
      </c>
      <c r="E13" s="52">
        <v>90.7060153253295</v>
      </c>
      <c r="F13" s="53">
        <v>0.24864285714285714</v>
      </c>
      <c r="G13" s="54">
        <v>0.33057417754720575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88.52386455848723</v>
      </c>
      <c r="D14" s="53">
        <v>0.25927777777777783</v>
      </c>
      <c r="E14" s="52">
        <v>88.89986418076306</v>
      </c>
      <c r="F14" s="53">
        <v>0.24972222222222223</v>
      </c>
      <c r="G14" s="54">
        <v>0.3759996222758275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87.12385949123495</v>
      </c>
      <c r="D15" s="53">
        <v>0.2561714285714286</v>
      </c>
      <c r="E15" s="52">
        <v>87.63355691125417</v>
      </c>
      <c r="F15" s="53">
        <v>0.24459999999999998</v>
      </c>
      <c r="G15" s="54">
        <v>0.5096974200192221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85.63784735759515</v>
      </c>
      <c r="D16" s="53">
        <v>0.25435714285714284</v>
      </c>
      <c r="E16" s="52">
        <v>86.16608275731465</v>
      </c>
      <c r="F16" s="53">
        <v>0.2435</v>
      </c>
      <c r="G16" s="54">
        <v>0.528235399719506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84.26274234219338</v>
      </c>
      <c r="D17" s="53">
        <v>0.25178571428571433</v>
      </c>
      <c r="E17" s="52">
        <v>84.80033813635615</v>
      </c>
      <c r="F17" s="53">
        <v>0.2416428571428572</v>
      </c>
      <c r="G17" s="54">
        <v>0.5375957941627689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83.10231238381004</v>
      </c>
      <c r="D18" s="53">
        <v>0.24671428571428572</v>
      </c>
      <c r="E18" s="52">
        <v>83.86958739981239</v>
      </c>
      <c r="F18" s="53">
        <v>0.23335714285714287</v>
      </c>
      <c r="G18" s="54">
        <v>0.767275016002344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81.68142561015632</v>
      </c>
      <c r="D19" s="53">
        <v>0.247375</v>
      </c>
      <c r="E19" s="52">
        <v>82.49081468177864</v>
      </c>
      <c r="F19" s="53">
        <v>0.234125</v>
      </c>
      <c r="G19" s="54">
        <v>0.80938907162232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80.30064561719077</v>
      </c>
      <c r="D20" s="53">
        <v>0.24531999999999998</v>
      </c>
      <c r="E20" s="52">
        <v>81.02086287218958</v>
      </c>
      <c r="F20" s="53">
        <v>0.23425</v>
      </c>
      <c r="G20" s="54">
        <v>0.7202172549988148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Q11" sqref="Q1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183</v>
      </c>
      <c r="B2" s="306"/>
      <c r="C2" s="306"/>
      <c r="D2" s="306"/>
      <c r="E2" s="306"/>
      <c r="F2" s="232">
        <v>45014</v>
      </c>
    </row>
    <row r="3" spans="1:6" ht="12.75">
      <c r="A3" s="307" t="s">
        <v>185</v>
      </c>
      <c r="B3" s="308"/>
      <c r="C3" s="308"/>
      <c r="D3" s="308"/>
      <c r="E3" s="308"/>
      <c r="F3" s="231">
        <v>45015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82</v>
      </c>
      <c r="D5" s="302" t="s">
        <v>145</v>
      </c>
      <c r="E5" s="142" t="s">
        <v>97</v>
      </c>
      <c r="F5" s="143">
        <v>45015</v>
      </c>
      <c r="J5" s="212" t="s">
        <v>184</v>
      </c>
    </row>
    <row r="6" spans="1:17" ht="42.75" customHeight="1">
      <c r="A6" s="300"/>
      <c r="B6" s="301"/>
      <c r="C6" s="273"/>
      <c r="D6" s="303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74" t="s">
        <v>3</v>
      </c>
      <c r="B7" s="100" t="s">
        <v>13</v>
      </c>
      <c r="C7" s="101">
        <v>0.2623</v>
      </c>
      <c r="D7" s="102">
        <v>0.25949860001176434</v>
      </c>
      <c r="E7" s="103">
        <v>0.260875</v>
      </c>
      <c r="F7" s="104">
        <v>0.249</v>
      </c>
      <c r="G7" s="213"/>
      <c r="H7" s="213"/>
      <c r="I7" s="213"/>
      <c r="J7" s="223" t="s">
        <v>13</v>
      </c>
      <c r="K7" s="223">
        <v>0.25493750000000004</v>
      </c>
      <c r="L7" s="223"/>
      <c r="M7" s="223">
        <v>0.011875000000000024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0.2612</v>
      </c>
      <c r="D8" s="102">
        <v>0.26077301284020304</v>
      </c>
      <c r="E8" s="103">
        <v>0.25927777777777783</v>
      </c>
      <c r="F8" s="104">
        <v>0.24972222222222223</v>
      </c>
      <c r="G8" s="213"/>
      <c r="H8" s="213"/>
      <c r="I8" s="213"/>
      <c r="J8" s="223" t="s">
        <v>14</v>
      </c>
      <c r="K8" s="223">
        <v>0.25450000000000006</v>
      </c>
      <c r="L8" s="223"/>
      <c r="M8" s="223">
        <v>0.009555555555555595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0.2432</v>
      </c>
      <c r="D9" s="102">
        <v>0.2404567277744955</v>
      </c>
      <c r="E9" s="103">
        <v>0.24531999999999998</v>
      </c>
      <c r="F9" s="104">
        <v>0.23425</v>
      </c>
      <c r="G9" s="213"/>
      <c r="H9" s="213"/>
      <c r="I9" s="213"/>
      <c r="J9" s="223" t="s">
        <v>15</v>
      </c>
      <c r="K9" s="223">
        <v>0.239785</v>
      </c>
      <c r="L9" s="223"/>
      <c r="M9" s="223">
        <v>0.011069999999999969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0.2999</v>
      </c>
      <c r="D10" s="102">
        <v>0.3122996486961195</v>
      </c>
      <c r="E10" s="103">
        <v>0.28785785714285717</v>
      </c>
      <c r="F10" s="104">
        <v>0.2747712820512821</v>
      </c>
      <c r="G10" s="213"/>
      <c r="H10" s="213"/>
      <c r="I10" s="213"/>
      <c r="J10" s="223" t="s">
        <v>16</v>
      </c>
      <c r="K10" s="223">
        <v>0.28131456959706963</v>
      </c>
      <c r="L10" s="223"/>
      <c r="M10" s="223">
        <v>0.01308657509157507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0.3219</v>
      </c>
      <c r="D11" s="102">
        <v>0.3026813764026123</v>
      </c>
      <c r="E11" s="103">
        <v>0.27414642857142857</v>
      </c>
      <c r="F11" s="104">
        <v>0.2629517857142857</v>
      </c>
      <c r="G11" s="213"/>
      <c r="H11" s="213"/>
      <c r="I11" s="213"/>
      <c r="J11" s="223" t="s">
        <v>72</v>
      </c>
      <c r="K11" s="223">
        <v>0.2685491071428571</v>
      </c>
      <c r="L11" s="223"/>
      <c r="M11" s="223">
        <v>0.011194642857142889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0.3085</v>
      </c>
      <c r="D12" s="102">
        <v>0.29023880597014895</v>
      </c>
      <c r="E12" s="103">
        <v>0.27539722222222224</v>
      </c>
      <c r="F12" s="104">
        <v>0.2628861111111111</v>
      </c>
      <c r="G12" s="213"/>
      <c r="H12" s="213"/>
      <c r="I12" s="213"/>
      <c r="J12" s="223" t="s">
        <v>78</v>
      </c>
      <c r="K12" s="223">
        <v>0.26914166666666667</v>
      </c>
      <c r="L12" s="223"/>
      <c r="M12" s="223">
        <v>0.01251111111111114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0.2811</v>
      </c>
      <c r="D13" s="102">
        <v>0.2845889363963807</v>
      </c>
      <c r="E13" s="103">
        <v>0.26485125</v>
      </c>
      <c r="F13" s="104">
        <v>0.25232604166666667</v>
      </c>
      <c r="G13" s="213"/>
      <c r="H13" s="213"/>
      <c r="I13" s="213"/>
      <c r="J13" s="223" t="s">
        <v>79</v>
      </c>
      <c r="K13" s="223">
        <v>0.2585886458333333</v>
      </c>
      <c r="L13" s="223"/>
      <c r="M13" s="223">
        <v>0.012525208333333315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0.2019</v>
      </c>
      <c r="D14" s="102">
        <v>0.27694243749283054</v>
      </c>
      <c r="E14" s="103">
        <v>0.2581516666666667</v>
      </c>
      <c r="F14" s="104">
        <v>0.24283333333333332</v>
      </c>
      <c r="G14" s="213"/>
      <c r="H14" s="213"/>
      <c r="I14" s="213"/>
      <c r="J14" s="223" t="s">
        <v>81</v>
      </c>
      <c r="K14" s="223">
        <v>0.2504925</v>
      </c>
      <c r="L14" s="223"/>
      <c r="M14" s="223">
        <v>0.015318333333333406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272"/>
      <c r="B15" s="100" t="s">
        <v>122</v>
      </c>
      <c r="C15" s="101">
        <v>0.3085</v>
      </c>
      <c r="D15" s="102">
        <v>0.26005</v>
      </c>
      <c r="E15" s="103">
        <v>0.2558571428571429</v>
      </c>
      <c r="F15" s="104">
        <v>0.23716666666666666</v>
      </c>
      <c r="G15" s="213"/>
      <c r="H15" s="213"/>
      <c r="I15" s="213"/>
      <c r="J15" s="223" t="s">
        <v>122</v>
      </c>
      <c r="K15" s="223">
        <v>0.24651190476190477</v>
      </c>
      <c r="L15" s="223"/>
      <c r="M15" s="223">
        <v>0.01869047619047623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272"/>
      <c r="B16" s="100" t="s">
        <v>85</v>
      </c>
      <c r="C16" s="101">
        <v>0.3086</v>
      </c>
      <c r="D16" s="102">
        <v>0.23285</v>
      </c>
      <c r="E16" s="103">
        <v>0.24800374149659868</v>
      </c>
      <c r="F16" s="104">
        <v>0.2292136054421769</v>
      </c>
      <c r="G16" s="213"/>
      <c r="H16" s="213"/>
      <c r="I16" s="213"/>
      <c r="J16" s="223" t="s">
        <v>85</v>
      </c>
      <c r="K16" s="223">
        <v>0.2386086734693878</v>
      </c>
      <c r="L16" s="223"/>
      <c r="M16" s="223">
        <v>0.018790136054421785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272"/>
      <c r="B17" s="100" t="s">
        <v>86</v>
      </c>
      <c r="C17" s="101">
        <v>0.1314</v>
      </c>
      <c r="D17" s="102">
        <v>0.1325</v>
      </c>
      <c r="E17" s="103">
        <v>0.2490625</v>
      </c>
      <c r="F17" s="104">
        <v>0.21791249999999998</v>
      </c>
      <c r="G17" s="213"/>
      <c r="H17" s="213"/>
      <c r="I17" s="213"/>
      <c r="J17" s="223" t="s">
        <v>86</v>
      </c>
      <c r="K17" s="223">
        <v>0.2334875</v>
      </c>
      <c r="L17" s="223"/>
      <c r="M17" s="223">
        <v>0.03115000000000001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272"/>
      <c r="B18" s="100" t="s">
        <v>88</v>
      </c>
      <c r="C18" s="101">
        <v>0.1068</v>
      </c>
      <c r="D18" s="102">
        <v>0.09885</v>
      </c>
      <c r="E18" s="103">
        <v>0.23194444444444443</v>
      </c>
      <c r="F18" s="104">
        <v>0.20550000000000002</v>
      </c>
      <c r="G18" s="213"/>
      <c r="H18" s="213"/>
      <c r="I18" s="213"/>
      <c r="J18" s="223" t="s">
        <v>88</v>
      </c>
      <c r="K18" s="223">
        <v>0.2187222222222222</v>
      </c>
      <c r="L18" s="223"/>
      <c r="M18" s="223">
        <v>0.02644444444444441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3"/>
      <c r="B19" s="100" t="s">
        <v>118</v>
      </c>
      <c r="C19" s="101">
        <v>0.1215</v>
      </c>
      <c r="D19" s="102">
        <v>0.12425344827586202</v>
      </c>
      <c r="E19" s="103">
        <v>0.22511111111111112</v>
      </c>
      <c r="F19" s="104">
        <v>0.20266666666666666</v>
      </c>
      <c r="G19" s="213"/>
      <c r="H19" s="213"/>
      <c r="I19" s="213"/>
      <c r="J19" s="223" t="s">
        <v>118</v>
      </c>
      <c r="K19" s="223">
        <v>0.2138888888888889</v>
      </c>
      <c r="L19" s="223"/>
      <c r="M19" s="223">
        <v>0.02244444444444446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0.15935571428571432</v>
      </c>
      <c r="F22" s="282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0.161875</v>
      </c>
      <c r="F23" s="282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0.145</v>
      </c>
      <c r="F24" s="282"/>
      <c r="G24" s="213"/>
      <c r="H24" s="213"/>
      <c r="O24" s="212"/>
      <c r="P24" s="212"/>
      <c r="Q24" s="212"/>
    </row>
    <row r="25" spans="1:8" ht="15" customHeight="1">
      <c r="A25" s="275"/>
      <c r="B25" s="276" t="s">
        <v>19</v>
      </c>
      <c r="C25" s="277"/>
      <c r="D25" s="278"/>
      <c r="E25" s="281">
        <v>0.24114999999999998</v>
      </c>
      <c r="F25" s="282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776.896508</v>
      </c>
      <c r="E28" s="285">
        <v>2257.8958</v>
      </c>
      <c r="F28" s="286"/>
    </row>
    <row r="29" spans="1:6" ht="15" customHeight="1">
      <c r="A29" s="276" t="s">
        <v>76</v>
      </c>
      <c r="B29" s="277"/>
      <c r="C29" s="278"/>
      <c r="D29" s="108">
        <v>830.726048</v>
      </c>
      <c r="E29" s="285">
        <v>3430.857774</v>
      </c>
      <c r="F29" s="286"/>
    </row>
    <row r="30" spans="1:6" ht="12.75" customHeight="1">
      <c r="A30" s="276" t="s">
        <v>9</v>
      </c>
      <c r="B30" s="277"/>
      <c r="C30" s="278"/>
      <c r="D30" s="108">
        <v>7834.927</v>
      </c>
      <c r="E30" s="285">
        <v>120636.04423</v>
      </c>
      <c r="F30" s="286"/>
    </row>
    <row r="31" spans="1:6" ht="15" customHeight="1" thickBot="1">
      <c r="A31" s="290" t="s">
        <v>10</v>
      </c>
      <c r="B31" s="291"/>
      <c r="C31" s="292"/>
      <c r="D31" s="204">
        <v>1.715</v>
      </c>
      <c r="E31" s="293">
        <v>1005.80819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147</v>
      </c>
      <c r="B33" s="283"/>
      <c r="C33" s="283"/>
      <c r="D33" s="283"/>
      <c r="E33" s="283"/>
      <c r="F33" s="28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0.2623</v>
      </c>
      <c r="D61" s="141">
        <v>0.25949860001176434</v>
      </c>
      <c r="E61" s="80"/>
    </row>
    <row r="62" spans="1:5" ht="12.75">
      <c r="A62" s="80"/>
      <c r="B62" s="89" t="s">
        <v>93</v>
      </c>
      <c r="C62" s="91">
        <v>0.2612</v>
      </c>
      <c r="D62" s="141">
        <v>0.26077301284020304</v>
      </c>
      <c r="E62" s="80"/>
    </row>
    <row r="63" spans="1:5" ht="12.75">
      <c r="A63" s="80"/>
      <c r="B63" s="89" t="s">
        <v>94</v>
      </c>
      <c r="C63" s="91">
        <v>0.2432</v>
      </c>
      <c r="D63" s="141">
        <v>0.2404567277744955</v>
      </c>
      <c r="E63" s="80"/>
    </row>
    <row r="64" spans="1:5" ht="12.75">
      <c r="A64" s="80"/>
      <c r="B64" s="89" t="s">
        <v>132</v>
      </c>
      <c r="C64" s="91">
        <v>0.2999</v>
      </c>
      <c r="D64" s="141">
        <v>0.3122996486961195</v>
      </c>
      <c r="E64" s="80"/>
    </row>
    <row r="65" spans="1:5" ht="12.75">
      <c r="A65" s="80"/>
      <c r="B65" s="89" t="s">
        <v>133</v>
      </c>
      <c r="C65" s="91">
        <v>0.3219</v>
      </c>
      <c r="D65" s="141">
        <v>0.3026813764026123</v>
      </c>
      <c r="E65" s="80"/>
    </row>
    <row r="66" spans="1:5" ht="12.75">
      <c r="A66" s="80"/>
      <c r="B66" s="89" t="s">
        <v>134</v>
      </c>
      <c r="C66" s="91">
        <v>0.3085</v>
      </c>
      <c r="D66" s="141">
        <v>0.29023880597014895</v>
      </c>
      <c r="E66" s="80"/>
    </row>
    <row r="67" spans="1:5" ht="12.75">
      <c r="A67" s="80"/>
      <c r="B67" s="89" t="s">
        <v>135</v>
      </c>
      <c r="C67" s="91">
        <v>0.2811</v>
      </c>
      <c r="D67" s="141">
        <v>0.2845889363963807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0.26005</v>
      </c>
      <c r="E69" s="80"/>
    </row>
    <row r="70" spans="1:5" ht="12.75">
      <c r="A70" s="80"/>
      <c r="B70" s="89" t="s">
        <v>138</v>
      </c>
      <c r="C70" s="91">
        <v>0.3086</v>
      </c>
      <c r="D70" s="91">
        <v>0.23285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Q11" sqref="Q1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183</v>
      </c>
      <c r="B2" s="306"/>
      <c r="C2" s="306"/>
      <c r="D2" s="306"/>
      <c r="E2" s="306"/>
      <c r="F2" s="234">
        <v>45014</v>
      </c>
      <c r="G2" s="233"/>
    </row>
    <row r="3" spans="1:7" ht="12.75">
      <c r="A3" s="307" t="s">
        <v>185</v>
      </c>
      <c r="B3" s="308"/>
      <c r="C3" s="308"/>
      <c r="D3" s="308"/>
      <c r="E3" s="308"/>
      <c r="F3" s="112">
        <v>45015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82</v>
      </c>
      <c r="D5" s="324" t="s">
        <v>146</v>
      </c>
      <c r="E5" s="325"/>
      <c r="F5" s="117" t="s">
        <v>97</v>
      </c>
      <c r="G5" s="118">
        <v>45015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0.2623</v>
      </c>
      <c r="D7" s="101">
        <v>0.26173836405815804</v>
      </c>
      <c r="E7" s="102">
        <v>0.25725883596537064</v>
      </c>
      <c r="F7" s="103">
        <v>0.260875</v>
      </c>
      <c r="G7" s="104">
        <v>0.249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0.2612</v>
      </c>
      <c r="D8" s="101">
        <v>0.2610036224135532</v>
      </c>
      <c r="E8" s="102">
        <v>0.2605424032668529</v>
      </c>
      <c r="F8" s="103">
        <v>0.25927777777777783</v>
      </c>
      <c r="G8" s="104">
        <v>0.24972222222222223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0.2432</v>
      </c>
      <c r="D9" s="101">
        <v>0.2437</v>
      </c>
      <c r="E9" s="102">
        <v>0.237213455548991</v>
      </c>
      <c r="F9" s="103">
        <v>0.24531999999999998</v>
      </c>
      <c r="G9" s="104">
        <v>0.23425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0.2999</v>
      </c>
      <c r="D10" s="101">
        <v>0.315</v>
      </c>
      <c r="E10" s="102">
        <v>0.3095992973922389</v>
      </c>
      <c r="F10" s="103">
        <v>0.28785785714285717</v>
      </c>
      <c r="G10" s="104">
        <v>0.2747712820512821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0.3219</v>
      </c>
      <c r="D11" s="101">
        <v>0.305</v>
      </c>
      <c r="E11" s="102">
        <v>0.3003627528052246</v>
      </c>
      <c r="F11" s="103">
        <v>0.27414642857142857</v>
      </c>
      <c r="G11" s="104">
        <v>0.2629517857142857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0.3085</v>
      </c>
      <c r="D12" s="101">
        <v>0.2909999999999993</v>
      </c>
      <c r="E12" s="102">
        <v>0.28947761194029853</v>
      </c>
      <c r="F12" s="103">
        <v>0.27539722222222224</v>
      </c>
      <c r="G12" s="104">
        <v>0.2628861111111111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0.2811</v>
      </c>
      <c r="D13" s="101">
        <v>0.28607520613446685</v>
      </c>
      <c r="E13" s="102">
        <v>0.2831026666582946</v>
      </c>
      <c r="F13" s="103">
        <v>0.26485125</v>
      </c>
      <c r="G13" s="104">
        <v>0.25232604166666667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0.2581516666666667</v>
      </c>
      <c r="G14" s="104">
        <v>0.24283333333333332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0"/>
      <c r="B15" s="123" t="s">
        <v>121</v>
      </c>
      <c r="C15" s="124">
        <v>0.3085</v>
      </c>
      <c r="D15" s="101">
        <v>0.2601</v>
      </c>
      <c r="E15" s="102">
        <v>0.26</v>
      </c>
      <c r="F15" s="103">
        <v>0.2558571428571429</v>
      </c>
      <c r="G15" s="104">
        <v>0.23716666666666666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0"/>
      <c r="B16" s="123" t="s">
        <v>83</v>
      </c>
      <c r="C16" s="124">
        <v>0.3086</v>
      </c>
      <c r="D16" s="124">
        <v>0.23550000000000004</v>
      </c>
      <c r="E16" s="125">
        <v>0.2302</v>
      </c>
      <c r="F16" s="103">
        <v>0.24800374149659868</v>
      </c>
      <c r="G16" s="104">
        <v>0.2292136054421769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0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0.2490625</v>
      </c>
      <c r="G17" s="104">
        <v>0.21791249999999998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0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0.23194444444444443</v>
      </c>
      <c r="G18" s="104">
        <v>0.20550000000000002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1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0.22511111111111112</v>
      </c>
      <c r="G19" s="104">
        <v>0.20266666666666666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0.15664000000000003</v>
      </c>
      <c r="E22" s="329"/>
      <c r="F22" s="328">
        <v>0.1620714285714286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0.15125</v>
      </c>
      <c r="E23" s="329"/>
      <c r="F23" s="328">
        <v>0.1725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186</v>
      </c>
      <c r="E24" s="329"/>
      <c r="F24" s="328">
        <v>0.145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0.22</v>
      </c>
      <c r="E25" s="329"/>
      <c r="F25" s="339">
        <v>0.2623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776.896508</v>
      </c>
      <c r="E28" s="338"/>
      <c r="F28" s="336">
        <v>2257.8958</v>
      </c>
      <c r="G28" s="337"/>
    </row>
    <row r="29" spans="1:7" ht="15" customHeight="1">
      <c r="A29" s="314"/>
      <c r="B29" s="334" t="s">
        <v>7</v>
      </c>
      <c r="C29" s="335"/>
      <c r="D29" s="336">
        <v>830.726048</v>
      </c>
      <c r="E29" s="338"/>
      <c r="F29" s="336">
        <v>3430.857774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7834.927</v>
      </c>
      <c r="E30" s="338"/>
      <c r="F30" s="336">
        <v>120636.04423</v>
      </c>
      <c r="G30" s="337"/>
    </row>
    <row r="31" spans="1:7" ht="16.5" customHeight="1">
      <c r="A31" s="314"/>
      <c r="B31" s="334" t="s">
        <v>10</v>
      </c>
      <c r="C31" s="335"/>
      <c r="D31" s="336">
        <v>1.715</v>
      </c>
      <c r="E31" s="338"/>
      <c r="F31" s="336">
        <v>1005.80819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2023-03-30T07:07:12Z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