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<sst xmlns="http://schemas.openxmlformats.org/spreadsheetml/2006/main" count="255" uniqueCount="186">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</sst>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597756"/>
        <c:axId val="33137421"/>
      </c:lineChart>
      <c:catAx>
        <c:axId val="26597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37421"/>
        <c:crosses val="autoZero"/>
        <c:auto val="1"/>
        <c:lblOffset val="100"/>
        <c:tickLblSkip val="1"/>
        <c:noMultiLvlLbl val="0"/>
      </c:catAx>
      <c:valAx>
        <c:axId val="3313742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7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44930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44931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I60" sqref="I6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44931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10</v>
      </c>
      <c r="G9" s="183">
        <v>99.53058757823597</v>
      </c>
      <c r="H9" s="184">
        <v>0.2501857142857143</v>
      </c>
      <c r="I9" s="183">
        <v>99.58371331647955</v>
      </c>
      <c r="J9" s="184">
        <v>0.23120000000000002</v>
      </c>
      <c r="K9" s="185">
        <v>0.05312573824357969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69</v>
      </c>
      <c r="G10" s="183">
        <v>97.20593460350493</v>
      </c>
      <c r="H10" s="184">
        <v>0.24584999999999999</v>
      </c>
      <c r="I10" s="183">
        <v>97.49500288050484</v>
      </c>
      <c r="J10" s="184">
        <v>0.23006666666666664</v>
      </c>
      <c r="K10" s="185">
        <v>0.2890682769999131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130</v>
      </c>
      <c r="G11" s="183">
        <v>95.4909262925553</v>
      </c>
      <c r="H11" s="184">
        <v>0.24771666666666667</v>
      </c>
      <c r="I11" s="183">
        <v>95.97207544811465</v>
      </c>
      <c r="J11" s="184">
        <v>0.23276666666666665</v>
      </c>
      <c r="K11" s="185">
        <v>0.48114915555935056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191</v>
      </c>
      <c r="G12" s="183">
        <v>92.46034027350291</v>
      </c>
      <c r="H12" s="184">
        <v>0.26408333333333334</v>
      </c>
      <c r="I12" s="183">
        <v>93.24481640873199</v>
      </c>
      <c r="J12" s="184">
        <v>0.24601666666666666</v>
      </c>
      <c r="K12" s="185">
        <v>0.7844761352290845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239</v>
      </c>
      <c r="G13" s="183">
        <v>90.11345252405582</v>
      </c>
      <c r="H13" s="184">
        <v>0.2637833333333333</v>
      </c>
      <c r="I13" s="183">
        <v>91.00156556176253</v>
      </c>
      <c r="J13" s="184">
        <v>0.24678333333333335</v>
      </c>
      <c r="K13" s="185">
        <v>0.8881130377067166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239</v>
      </c>
      <c r="G14" s="183">
        <v>90.89800133912576</v>
      </c>
      <c r="H14" s="184">
        <v>0.2723</v>
      </c>
      <c r="I14" s="183">
        <v>91.81864236579199</v>
      </c>
      <c r="J14" s="184">
        <v>0.25476</v>
      </c>
      <c r="K14" s="185">
        <v>0.9206410266662317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269</v>
      </c>
      <c r="G15" s="183">
        <v>87.33785086897714</v>
      </c>
      <c r="H15" s="184">
        <v>0.2701</v>
      </c>
      <c r="I15" s="183">
        <v>88.52429459986787</v>
      </c>
      <c r="J15" s="184">
        <v>0.2493</v>
      </c>
      <c r="K15" s="185">
        <v>1.1864437308907299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314</v>
      </c>
      <c r="G16" s="183">
        <v>84.80530589737069</v>
      </c>
      <c r="H16" s="184">
        <v>0.2725666666666667</v>
      </c>
      <c r="I16" s="183">
        <v>86.26488114624404</v>
      </c>
      <c r="J16" s="184">
        <v>0.2499</v>
      </c>
      <c r="K16" s="185">
        <v>1.4595752488733496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344</v>
      </c>
      <c r="G17" s="183">
        <v>87.08138773004787</v>
      </c>
      <c r="H17" s="184">
        <v>0.2809166666666667</v>
      </c>
      <c r="I17" s="183">
        <v>89.44812444124041</v>
      </c>
      <c r="J17" s="184">
        <v>0.24791666666666667</v>
      </c>
      <c r="K17" s="185">
        <v>2.3667367111925444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361</v>
      </c>
      <c r="G18" s="183">
        <v>86.58118863839408</v>
      </c>
      <c r="H18" s="184">
        <v>0.2783</v>
      </c>
      <c r="I18" s="183">
        <v>87.70290437342754</v>
      </c>
      <c r="J18" s="184">
        <v>0.2631</v>
      </c>
      <c r="K18" s="185">
        <v>1.1217157350334617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435</v>
      </c>
      <c r="G19" s="183">
        <v>83.90167973585095</v>
      </c>
      <c r="H19" s="184">
        <v>0.2758</v>
      </c>
      <c r="I19" s="183">
        <v>85.57097218589631</v>
      </c>
      <c r="J19" s="184">
        <v>0.25638333333333335</v>
      </c>
      <c r="K19" s="185">
        <v>1.6692924500453614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482</v>
      </c>
      <c r="G20" s="183">
        <v>90.68401138629353</v>
      </c>
      <c r="H20" s="184">
        <v>0.31472222222222224</v>
      </c>
      <c r="I20" s="183">
        <v>91.72603306658704</v>
      </c>
      <c r="J20" s="184">
        <v>0.3038888888888888</v>
      </c>
      <c r="K20" s="185">
        <v>1.0420216802935016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527</v>
      </c>
      <c r="G21" s="183">
        <v>79.80371546853912</v>
      </c>
      <c r="H21" s="184">
        <v>0.2821857142857143</v>
      </c>
      <c r="I21" s="183">
        <v>81.4498800077779</v>
      </c>
      <c r="J21" s="184">
        <v>0.26525714285714286</v>
      </c>
      <c r="K21" s="185">
        <v>1.6461645392387823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574</v>
      </c>
      <c r="G22" s="183">
        <v>79.00728394425549</v>
      </c>
      <c r="H22" s="184">
        <v>0.2842142857142857</v>
      </c>
      <c r="I22" s="183">
        <v>81.87457183088054</v>
      </c>
      <c r="J22" s="184">
        <v>0.2568571428571429</v>
      </c>
      <c r="K22" s="185">
        <v>2.86728788662505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619</v>
      </c>
      <c r="G23" s="183">
        <v>76.38477761489386</v>
      </c>
      <c r="H23" s="184">
        <v>0.2831714285714286</v>
      </c>
      <c r="I23" s="183">
        <v>78.40189480912484</v>
      </c>
      <c r="J23" s="184">
        <v>0.26452857142857145</v>
      </c>
      <c r="K23" s="185">
        <v>2.017117194230977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680</v>
      </c>
      <c r="G24" s="183">
        <v>89.91024285021192</v>
      </c>
      <c r="H24" s="184">
        <v>0.2930833333333333</v>
      </c>
      <c r="I24" s="183">
        <v>91.41829320626206</v>
      </c>
      <c r="J24" s="184">
        <v>0.2813333333333334</v>
      </c>
      <c r="K24" s="185">
        <v>1.5080503560501484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696</v>
      </c>
      <c r="G25" s="183">
        <v>69.6674429188826</v>
      </c>
      <c r="H25" s="184">
        <v>0.27491666666666664</v>
      </c>
      <c r="I25" s="183">
        <v>72.0250567978651</v>
      </c>
      <c r="J25" s="184">
        <v>0.2541333333333333</v>
      </c>
      <c r="K25" s="185">
        <v>2.357613878982505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741</v>
      </c>
      <c r="G26" s="183">
        <v>87.3903703614633</v>
      </c>
      <c r="H26" s="184">
        <v>0.31334285714285715</v>
      </c>
      <c r="I26" s="183">
        <v>89.07782514579954</v>
      </c>
      <c r="J26" s="184">
        <v>0.3005</v>
      </c>
      <c r="K26" s="185">
        <v>1.6874547843362393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800</v>
      </c>
      <c r="G27" s="183">
        <v>72.15441095546532</v>
      </c>
      <c r="H27" s="184">
        <v>0.28062000000000004</v>
      </c>
      <c r="I27" s="183">
        <v>73.92070946505727</v>
      </c>
      <c r="J27" s="184">
        <v>0.26680000000000004</v>
      </c>
      <c r="K27" s="185">
        <v>1.7662985095919481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847</v>
      </c>
      <c r="G28" s="183">
        <v>67.99796890276274</v>
      </c>
      <c r="H28" s="184">
        <v>0.28805000000000003</v>
      </c>
      <c r="I28" s="183">
        <v>69.83564963517213</v>
      </c>
      <c r="J28" s="184">
        <v>0.27363333333333334</v>
      </c>
      <c r="K28" s="185">
        <v>1.837680732409396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878</v>
      </c>
      <c r="G29" s="183">
        <v>79.00301453851593</v>
      </c>
      <c r="H29" s="184">
        <v>0.297875</v>
      </c>
      <c r="I29" s="183">
        <v>81.30613265114518</v>
      </c>
      <c r="J29" s="184">
        <v>0.2817</v>
      </c>
      <c r="K29" s="185">
        <v>2.3031181126292495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908</v>
      </c>
      <c r="G30" s="183">
        <v>79.90661248499399</v>
      </c>
      <c r="H30" s="184">
        <v>0.3002</v>
      </c>
      <c r="I30" s="183">
        <v>81.39315153400986</v>
      </c>
      <c r="J30" s="184">
        <v>0.2899625</v>
      </c>
      <c r="K30" s="185">
        <v>1.4865390490158745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939</v>
      </c>
      <c r="G31" s="183">
        <v>69.14372018621864</v>
      </c>
      <c r="H31" s="184">
        <v>0.2874833333333333</v>
      </c>
      <c r="I31" s="183">
        <v>71.6260966249514</v>
      </c>
      <c r="J31" s="184">
        <v>0.26966666666666667</v>
      </c>
      <c r="K31" s="185">
        <v>2.482376438732757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1014</v>
      </c>
      <c r="G32" s="183">
        <v>65.99592654008562</v>
      </c>
      <c r="H32" s="184">
        <v>0.28958333333333336</v>
      </c>
      <c r="I32" s="183">
        <v>68.02717794512867</v>
      </c>
      <c r="J32" s="184">
        <v>0.27525</v>
      </c>
      <c r="K32" s="185">
        <v>2.031251405043051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1106</v>
      </c>
      <c r="G33" s="183">
        <v>58.19334346784585</v>
      </c>
      <c r="H33" s="184">
        <v>0.28168571428571426</v>
      </c>
      <c r="I33" s="183">
        <v>59.62916688513955</v>
      </c>
      <c r="J33" s="184">
        <v>0.2714142857142858</v>
      </c>
      <c r="K33" s="185">
        <v>1.4358234172936974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1123</v>
      </c>
      <c r="G34" s="183">
        <v>62.162222681847815</v>
      </c>
      <c r="H34" s="184">
        <v>0.28185714285714286</v>
      </c>
      <c r="I34" s="183">
        <v>63.813084735758316</v>
      </c>
      <c r="J34" s="184">
        <v>0.2706285714285714</v>
      </c>
      <c r="K34" s="185">
        <v>1.650862053910501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1151</v>
      </c>
      <c r="G35" s="183">
        <v>54.08888659568368</v>
      </c>
      <c r="H35" s="184">
        <v>0.28291666666666665</v>
      </c>
      <c r="I35" s="183">
        <v>55.7650062139968</v>
      </c>
      <c r="J35" s="184">
        <v>0.27075</v>
      </c>
      <c r="K35" s="185">
        <v>1.6761196183131162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1226</v>
      </c>
      <c r="G36" s="183">
        <v>83.5701481391736</v>
      </c>
      <c r="H36" s="184">
        <v>0.3058333333333333</v>
      </c>
      <c r="I36" s="183">
        <v>85.2359460459081</v>
      </c>
      <c r="J36" s="184">
        <v>0.29661111111111116</v>
      </c>
      <c r="K36" s="185">
        <v>1.6657979067344968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1243</v>
      </c>
      <c r="G37" s="183">
        <v>63.54002623657193</v>
      </c>
      <c r="H37" s="184">
        <v>0.2836666666666667</v>
      </c>
      <c r="I37" s="183">
        <v>65.53599703938822</v>
      </c>
      <c r="J37" s="184">
        <v>0.2710833333333333</v>
      </c>
      <c r="K37" s="185">
        <v>1.995970802816288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1304</v>
      </c>
      <c r="G38" s="183">
        <v>63.80268640874296</v>
      </c>
      <c r="H38" s="184">
        <v>0.282</v>
      </c>
      <c r="I38" s="183">
        <v>66.44312009810614</v>
      </c>
      <c r="J38" s="184">
        <v>0.26599999999999996</v>
      </c>
      <c r="K38" s="185">
        <v>2.640433689363178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1471</v>
      </c>
      <c r="G39" s="183">
        <v>61.41434862830009</v>
      </c>
      <c r="H39" s="184">
        <v>0.27949999999999997</v>
      </c>
      <c r="I39" s="183">
        <v>64.18330305773695</v>
      </c>
      <c r="J39" s="184">
        <v>0.2635</v>
      </c>
      <c r="K39" s="185">
        <v>2.76895442943686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1577</v>
      </c>
      <c r="G40" s="183">
        <v>74.93525108245966</v>
      </c>
      <c r="H40" s="184">
        <v>0.2836666666666667</v>
      </c>
      <c r="I40" s="183">
        <v>78.70677426544815</v>
      </c>
      <c r="J40" s="184">
        <v>0.26516666666666666</v>
      </c>
      <c r="K40" s="185">
        <v>3.7715231829884885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1622</v>
      </c>
      <c r="G41" s="183">
        <v>60.357936327649604</v>
      </c>
      <c r="H41" s="184">
        <v>0.2782</v>
      </c>
      <c r="I41" s="183">
        <v>63.360139997535526</v>
      </c>
      <c r="J41" s="184">
        <v>0.26159999999999994</v>
      </c>
      <c r="K41" s="185">
        <v>3.0022036698859225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1683</v>
      </c>
      <c r="G42" s="183">
        <v>49.78238191028233</v>
      </c>
      <c r="H42" s="184">
        <v>0.2773166666666667</v>
      </c>
      <c r="I42" s="183">
        <v>53.08329626110464</v>
      </c>
      <c r="J42" s="184">
        <v>0.25738333333333335</v>
      </c>
      <c r="K42" s="185">
        <v>3.3009143508223104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1744</v>
      </c>
      <c r="G43" s="183">
        <v>55.30367094048666</v>
      </c>
      <c r="H43" s="184">
        <v>0.277</v>
      </c>
      <c r="I43" s="183">
        <v>58.33326349854755</v>
      </c>
      <c r="J43" s="184">
        <v>0.26</v>
      </c>
      <c r="K43" s="185">
        <v>3.029592558060891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1805</v>
      </c>
      <c r="G44" s="183">
        <v>55.6134651868174</v>
      </c>
      <c r="H44" s="184">
        <v>0.28525</v>
      </c>
      <c r="I44" s="183">
        <v>59.70943480003238</v>
      </c>
      <c r="J44" s="184">
        <v>0.2625</v>
      </c>
      <c r="K44" s="185">
        <v>4.095969613214983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1836</v>
      </c>
      <c r="G45" s="183">
        <v>73.48813825763604</v>
      </c>
      <c r="H45" s="184">
        <v>0.28158333333333335</v>
      </c>
      <c r="I45" s="183">
        <v>76.33454091771927</v>
      </c>
      <c r="J45" s="184">
        <v>0.26833333333333337</v>
      </c>
      <c r="K45" s="185">
        <v>2.8464026600832284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1896</v>
      </c>
      <c r="G46" s="183">
        <v>56.55577758611248</v>
      </c>
      <c r="H46" s="184">
        <v>0.26642</v>
      </c>
      <c r="I46" s="183">
        <v>58.703490556527605</v>
      </c>
      <c r="J46" s="184">
        <v>0.2551</v>
      </c>
      <c r="K46" s="185">
        <v>2.147712970415128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1943</v>
      </c>
      <c r="G47" s="183">
        <v>50.86495964213217</v>
      </c>
      <c r="H47" s="184">
        <v>0.26843999999999996</v>
      </c>
      <c r="I47" s="183">
        <v>53.22268483011127</v>
      </c>
      <c r="J47" s="184">
        <v>0.2553</v>
      </c>
      <c r="K47" s="185">
        <v>2.3577251879790992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2004</v>
      </c>
      <c r="G48" s="183">
        <v>49.788622125171095</v>
      </c>
      <c r="H48" s="184">
        <v>0.27081666666666665</v>
      </c>
      <c r="I48" s="183">
        <v>52.5324113958705</v>
      </c>
      <c r="J48" s="184">
        <v>0.2554666666666667</v>
      </c>
      <c r="K48" s="185">
        <v>2.743789270699402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2066</v>
      </c>
      <c r="G49" s="183">
        <v>56.89900470884397</v>
      </c>
      <c r="H49" s="184">
        <v>0.2665</v>
      </c>
      <c r="I49" s="183">
        <v>59.69481351473282</v>
      </c>
      <c r="J49" s="184">
        <v>0.2524</v>
      </c>
      <c r="K49" s="185">
        <v>2.7958088058888535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2188</v>
      </c>
      <c r="G50" s="183">
        <v>59.61223041446646</v>
      </c>
      <c r="H50" s="184">
        <v>0.26952</v>
      </c>
      <c r="I50" s="183">
        <v>63.30788036019553</v>
      </c>
      <c r="J50" s="184">
        <v>0.2518</v>
      </c>
      <c r="K50" s="185">
        <v>3.6956499457290732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2308</v>
      </c>
      <c r="G51" s="183">
        <v>57.59460497380527</v>
      </c>
      <c r="H51" s="184">
        <v>0.27463333333333334</v>
      </c>
      <c r="I51" s="183">
        <v>60.71646158630757</v>
      </c>
      <c r="J51" s="184">
        <v>0.2593333333333333</v>
      </c>
      <c r="K51" s="185">
        <v>3.121856612502299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2383</v>
      </c>
      <c r="G52" s="183">
        <v>78.50245805241303</v>
      </c>
      <c r="H52" s="184">
        <v>0.2720142857142857</v>
      </c>
      <c r="I52" s="183">
        <v>82.47694460816665</v>
      </c>
      <c r="J52" s="184">
        <v>0.25658571428571425</v>
      </c>
      <c r="K52" s="185">
        <v>3.9744865557536144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2687</v>
      </c>
      <c r="G53" s="183">
        <v>51.04281186026121</v>
      </c>
      <c r="H53" s="184">
        <v>0.2638</v>
      </c>
      <c r="I53" s="183">
        <v>55.32672615785181</v>
      </c>
      <c r="J53" s="184">
        <v>0.24300000000000002</v>
      </c>
      <c r="K53" s="185">
        <v>4.283914297590599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2991</v>
      </c>
      <c r="G54" s="183">
        <v>49.194244105136306</v>
      </c>
      <c r="H54" s="184">
        <v>0.2685</v>
      </c>
      <c r="I54" s="183">
        <v>52.38248337266057</v>
      </c>
      <c r="J54" s="184">
        <v>0.2525</v>
      </c>
      <c r="K54" s="185">
        <v>3.188239267524267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3052</v>
      </c>
      <c r="G55" s="183">
        <v>70.35975428954461</v>
      </c>
      <c r="H55" s="184">
        <v>0.27083333333333337</v>
      </c>
      <c r="I55" s="183">
        <v>73.81146833028542</v>
      </c>
      <c r="J55" s="184">
        <v>0.25733333333333336</v>
      </c>
      <c r="K55" s="185">
        <v>3.4517140407408107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3252</v>
      </c>
      <c r="G56" s="183">
        <v>50.87636287062364</v>
      </c>
      <c r="H56" s="184">
        <v>0.26660000000000006</v>
      </c>
      <c r="I56" s="183">
        <v>54.19857614494692</v>
      </c>
      <c r="J56" s="184">
        <v>0.25060000000000004</v>
      </c>
      <c r="K56" s="185">
        <v>3.322213274323282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3283</v>
      </c>
      <c r="G57" s="183">
        <v>36.312300655821424</v>
      </c>
      <c r="H57" s="184">
        <v>0.27347142857142853</v>
      </c>
      <c r="I57" s="183">
        <v>39.05789138827711</v>
      </c>
      <c r="J57" s="184">
        <v>0.2564285714285714</v>
      </c>
      <c r="K57" s="185">
        <v>2.745590732455689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3465</v>
      </c>
      <c r="G58" s="183">
        <v>67.24427030269231</v>
      </c>
      <c r="H58" s="184">
        <v>0.28</v>
      </c>
      <c r="I58" s="183">
        <v>71.36849370088248</v>
      </c>
      <c r="J58" s="184">
        <v>0.26333333333333336</v>
      </c>
      <c r="K58" s="185">
        <v>4.124223398190168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3557</v>
      </c>
      <c r="G59" s="183">
        <v>39.2504410245388</v>
      </c>
      <c r="H59" s="184">
        <v>0.268</v>
      </c>
      <c r="I59" s="183">
        <v>41.62379435160491</v>
      </c>
      <c r="J59" s="184">
        <v>0.2542</v>
      </c>
      <c r="K59" s="185">
        <v>2.3733533270661056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3663</v>
      </c>
      <c r="G60" s="183">
        <v>46.043757724413965</v>
      </c>
      <c r="H60" s="184">
        <v>0.2702</v>
      </c>
      <c r="I60" s="183">
        <v>51.34979759532245</v>
      </c>
      <c r="J60" s="184">
        <v>0.24359999999999998</v>
      </c>
      <c r="K60" s="185">
        <v>5.306039870908485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3800</v>
      </c>
      <c r="G61" s="183">
        <v>38.15067458804919</v>
      </c>
      <c r="H61" s="184">
        <v>0.2695</v>
      </c>
      <c r="I61" s="183">
        <v>43.62010455182181</v>
      </c>
      <c r="J61" s="184">
        <v>0.23875000000000002</v>
      </c>
      <c r="K61" s="185">
        <v>5.469429963772619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3830</v>
      </c>
      <c r="G62" s="183">
        <v>52.84263816656758</v>
      </c>
      <c r="H62" s="184">
        <v>0.269</v>
      </c>
      <c r="I62" s="183">
        <v>59.918247887058996</v>
      </c>
      <c r="J62" s="184">
        <v>0.23775000000000002</v>
      </c>
      <c r="K62" s="185">
        <v>7.075609720491414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3953</v>
      </c>
      <c r="G63" s="183">
        <v>37.88666008339671</v>
      </c>
      <c r="H63" s="184">
        <v>0.268</v>
      </c>
      <c r="I63" s="183">
        <v>43.86549575316011</v>
      </c>
      <c r="J63" s="184">
        <v>0.23475000000000001</v>
      </c>
      <c r="K63" s="185">
        <v>5.978835669763399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4014</v>
      </c>
      <c r="G64" s="183">
        <v>53.36211165560429</v>
      </c>
      <c r="H64" s="184">
        <v>0.2644</v>
      </c>
      <c r="I64" s="183">
        <v>61.5772050160812</v>
      </c>
      <c r="J64" s="184">
        <v>0.22962000000000002</v>
      </c>
      <c r="K64" s="185">
        <v>8.215093360476914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4271</v>
      </c>
      <c r="G65" s="183">
        <v>42.47063633401714</v>
      </c>
      <c r="H65" s="184">
        <v>0.262</v>
      </c>
      <c r="I65" s="183">
        <v>49.13054559356009</v>
      </c>
      <c r="J65" s="184">
        <v>0.22875</v>
      </c>
      <c r="K65" s="185">
        <v>6.659909259542957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4452</v>
      </c>
      <c r="G66" s="183">
        <v>47.71195112277912</v>
      </c>
      <c r="H66" s="184">
        <v>0.25625000000000003</v>
      </c>
      <c r="I66" s="183">
        <v>55.11351924179621</v>
      </c>
      <c r="J66" s="184">
        <v>0.22325</v>
      </c>
      <c r="K66" s="185">
        <v>7.401568119017092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6066</v>
      </c>
      <c r="G67" s="183">
        <v>42.12578756090154</v>
      </c>
      <c r="H67" s="184">
        <v>0.2555</v>
      </c>
      <c r="I67" s="183">
        <v>48.615514435931445</v>
      </c>
      <c r="J67" s="184">
        <v>0.22300000000000003</v>
      </c>
      <c r="K67" s="185">
        <v>6.489726875029902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6571</v>
      </c>
      <c r="G68" s="183">
        <v>54.33400238739796</v>
      </c>
      <c r="H68" s="184">
        <v>0.22499999999999998</v>
      </c>
      <c r="I68" s="183">
        <v>61.29061037380618</v>
      </c>
      <c r="J68" s="184">
        <v>0.20000000000000004</v>
      </c>
      <c r="K68" s="185">
        <v>6.956607986408223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7452</v>
      </c>
      <c r="G69" s="183">
        <v>40.673997000866834</v>
      </c>
      <c r="H69" s="184">
        <v>0.2253333333333333</v>
      </c>
      <c r="I69" s="183">
        <v>45.851987918601</v>
      </c>
      <c r="J69" s="184">
        <v>0.20099999999999998</v>
      </c>
      <c r="K69" s="185">
        <v>5.177990917734164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7666</v>
      </c>
      <c r="G70" s="183">
        <v>60.31202115564757</v>
      </c>
      <c r="H70" s="184">
        <v>0.2255</v>
      </c>
      <c r="I70" s="183">
        <v>67.40899704991229</v>
      </c>
      <c r="J70" s="184">
        <v>0.20199999999999999</v>
      </c>
      <c r="K70" s="185">
        <v>7.096975894264716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7818</v>
      </c>
      <c r="G71" s="183">
        <v>60.18076684487369</v>
      </c>
      <c r="H71" s="184">
        <v>0.22566666666666665</v>
      </c>
      <c r="I71" s="183">
        <v>67.09772701880226</v>
      </c>
      <c r="J71" s="184">
        <v>0.20266666666666666</v>
      </c>
      <c r="K71" s="185">
        <v>6.916960173928572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8091</v>
      </c>
      <c r="G72" s="183">
        <v>56.09108117699283</v>
      </c>
      <c r="H72" s="184">
        <v>0.22416666666666665</v>
      </c>
      <c r="I72" s="183">
        <v>61.93915346685434</v>
      </c>
      <c r="J72" s="184">
        <v>0.20333333333333334</v>
      </c>
      <c r="K72" s="185">
        <v>5.848072289861513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3" t="s">
        <v>93</v>
      </c>
      <c r="C75" s="264"/>
      <c r="D75" s="267" t="s">
        <v>42</v>
      </c>
      <c r="E75" s="267" t="s">
        <v>146</v>
      </c>
      <c r="F75" s="267" t="s">
        <v>44</v>
      </c>
      <c r="G75" s="251" t="s">
        <v>45</v>
      </c>
      <c r="H75" s="251" t="s">
        <v>46</v>
      </c>
      <c r="I75" s="251" t="s">
        <v>47</v>
      </c>
      <c r="J75" s="251" t="s">
        <v>46</v>
      </c>
      <c r="K75" s="259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5"/>
      <c r="C76" s="266"/>
      <c r="D76" s="268"/>
      <c r="E76" s="268"/>
      <c r="F76" s="268"/>
      <c r="G76" s="252"/>
      <c r="H76" s="252"/>
      <c r="I76" s="252"/>
      <c r="J76" s="252"/>
      <c r="K76" s="260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44931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99.56121559242733</v>
      </c>
      <c r="D8" s="53">
        <v>0.2291734693877551</v>
      </c>
      <c r="E8" s="52">
        <v>99.61319741943959</v>
      </c>
      <c r="F8" s="53">
        <v>0.20191836734693874</v>
      </c>
      <c r="G8" s="54">
        <v>0.05198182701225562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97.96509320717317</v>
      </c>
      <c r="D9" s="53">
        <v>0.252030612244898</v>
      </c>
      <c r="E9" s="52">
        <v>98.1993933285966</v>
      </c>
      <c r="F9" s="53">
        <v>0.22247959183673469</v>
      </c>
      <c r="G9" s="54">
        <v>0.2343001214234306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95.71010934005314</v>
      </c>
      <c r="D10" s="53">
        <v>0.2719183673469388</v>
      </c>
      <c r="E10" s="52">
        <v>96.17707452590892</v>
      </c>
      <c r="F10" s="53">
        <v>0.24114285714285716</v>
      </c>
      <c r="G10" s="54">
        <v>0.46696518585578417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92.82659296235184</v>
      </c>
      <c r="D11" s="53">
        <v>0.30911</v>
      </c>
      <c r="E11" s="52">
        <v>93.15226086359132</v>
      </c>
      <c r="F11" s="53">
        <v>0.29404499999999995</v>
      </c>
      <c r="G11" s="54">
        <v>0.3256679012394841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91.37032953972631</v>
      </c>
      <c r="D12" s="53">
        <v>0.2864897959183673</v>
      </c>
      <c r="E12" s="52">
        <v>91.84204157505292</v>
      </c>
      <c r="F12" s="53">
        <v>0.26943877551020406</v>
      </c>
      <c r="G12" s="54">
        <v>0.471712035326604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89.4393741851369</v>
      </c>
      <c r="D13" s="53">
        <v>0.28653061224489795</v>
      </c>
      <c r="E13" s="52">
        <v>89.98287217699928</v>
      </c>
      <c r="F13" s="53">
        <v>0.27014285714285713</v>
      </c>
      <c r="G13" s="54">
        <v>0.543497991862381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86.7924755745481</v>
      </c>
      <c r="D14" s="53">
        <v>0.3043472222222222</v>
      </c>
      <c r="E14" s="52">
        <v>87.41311803806113</v>
      </c>
      <c r="F14" s="53">
        <v>0.2879861111111111</v>
      </c>
      <c r="G14" s="54">
        <v>0.6206424635130219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85.76107059973849</v>
      </c>
      <c r="D15" s="53">
        <v>0.28778571428571426</v>
      </c>
      <c r="E15" s="52">
        <v>86.60733769451811</v>
      </c>
      <c r="F15" s="53">
        <v>0.26803673469387757</v>
      </c>
      <c r="G15" s="54">
        <v>0.8462670947796198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84.10509836467548</v>
      </c>
      <c r="D16" s="53">
        <v>0.2866326530612245</v>
      </c>
      <c r="E16" s="52">
        <v>85.15798821653314</v>
      </c>
      <c r="F16" s="53">
        <v>0.26433673469387753</v>
      </c>
      <c r="G16" s="54">
        <v>1.0528898518576568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82.50130868371605</v>
      </c>
      <c r="D17" s="53">
        <v>0.28594489795918365</v>
      </c>
      <c r="E17" s="52">
        <v>83.60581237582583</v>
      </c>
      <c r="F17" s="53">
        <v>0.26435714285714285</v>
      </c>
      <c r="G17" s="54">
        <v>1.1045036921097875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80.98989669656034</v>
      </c>
      <c r="D18" s="53">
        <v>0.2847959183673469</v>
      </c>
      <c r="E18" s="52">
        <v>82.16004072071989</v>
      </c>
      <c r="F18" s="53">
        <v>0.2634591836734694</v>
      </c>
      <c r="G18" s="54">
        <v>1.1701440241595549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79.69356848863757</v>
      </c>
      <c r="D19" s="53">
        <v>0.2810591836734694</v>
      </c>
      <c r="E19" s="52">
        <v>80.53969361501214</v>
      </c>
      <c r="F19" s="53">
        <v>0.2665183673469388</v>
      </c>
      <c r="G19" s="54">
        <v>0.8461251263745737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77.69360970060212</v>
      </c>
      <c r="D20" s="53">
        <v>0.28710714285714284</v>
      </c>
      <c r="E20" s="52">
        <v>78.52760736196319</v>
      </c>
      <c r="F20" s="53">
        <v>0.2734375</v>
      </c>
      <c r="G20" s="54">
        <v>0.8339976613610673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9" t="s">
        <v>23</v>
      </c>
      <c r="B1" s="300"/>
      <c r="C1" s="300"/>
      <c r="D1" s="300"/>
      <c r="E1" s="300"/>
      <c r="F1" s="301"/>
    </row>
    <row r="2" spans="1:6" ht="12.75">
      <c r="A2" s="302" t="s">
        <v>3</v>
      </c>
      <c r="B2" s="303"/>
      <c r="C2" s="303"/>
      <c r="D2" s="303"/>
      <c r="E2" s="303"/>
      <c r="F2" s="304"/>
    </row>
    <row r="3" spans="1:6" ht="12.75">
      <c r="A3" s="97"/>
      <c r="B3" s="98"/>
      <c r="C3" s="99" t="s">
        <v>69</v>
      </c>
      <c r="D3" s="99">
        <v>44930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5" t="s">
        <v>22</v>
      </c>
      <c r="B5" s="306"/>
      <c r="C5" s="294" t="s">
        <v>84</v>
      </c>
      <c r="D5" s="309" t="s">
        <v>147</v>
      </c>
      <c r="E5" s="148" t="s">
        <v>99</v>
      </c>
      <c r="F5" s="149">
        <v>44931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7"/>
      <c r="B6" s="308"/>
      <c r="C6" s="296"/>
      <c r="D6" s="310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7" t="s">
        <v>4</v>
      </c>
      <c r="B7" s="104" t="s">
        <v>14</v>
      </c>
      <c r="C7" s="105">
        <v>0.3264</v>
      </c>
      <c r="D7" s="106">
        <v>0.33018861167999447</v>
      </c>
      <c r="E7" s="107">
        <v>0.30911</v>
      </c>
      <c r="F7" s="108">
        <v>0.29404499999999995</v>
      </c>
      <c r="G7" s="219"/>
      <c r="H7" s="229"/>
      <c r="I7" s="229"/>
      <c r="J7" s="229" t="s">
        <v>14</v>
      </c>
      <c r="K7" s="229">
        <v>0.30157749999999994</v>
      </c>
      <c r="L7" s="229"/>
      <c r="M7" s="229">
        <v>0.01506500000000005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11"/>
      <c r="B8" s="104" t="s">
        <v>15</v>
      </c>
      <c r="C8" s="105">
        <v>0.322</v>
      </c>
      <c r="D8" s="106">
        <v>0.3222251554140599</v>
      </c>
      <c r="E8" s="107">
        <v>0.3043472222222222</v>
      </c>
      <c r="F8" s="108">
        <v>0.2879861111111111</v>
      </c>
      <c r="G8" s="219"/>
      <c r="H8" s="229"/>
      <c r="I8" s="229"/>
      <c r="J8" s="229" t="s">
        <v>15</v>
      </c>
      <c r="K8" s="229">
        <v>0.2961666666666667</v>
      </c>
      <c r="L8" s="229"/>
      <c r="M8" s="229">
        <v>0.016361111111111104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8"/>
      <c r="B9" s="104" t="s">
        <v>16</v>
      </c>
      <c r="C9" s="105">
        <v>0.2927</v>
      </c>
      <c r="D9" s="106">
        <v>0.2940238188122805</v>
      </c>
      <c r="E9" s="107">
        <v>0.28710714285714284</v>
      </c>
      <c r="F9" s="108">
        <v>0.2734375</v>
      </c>
      <c r="G9" s="219"/>
      <c r="H9" s="229"/>
      <c r="I9" s="229"/>
      <c r="J9" s="229" t="s">
        <v>16</v>
      </c>
      <c r="K9" s="229">
        <v>0.2802723214285714</v>
      </c>
      <c r="L9" s="229"/>
      <c r="M9" s="229">
        <v>0.013669642857142839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4" t="s">
        <v>5</v>
      </c>
      <c r="B10" s="104" t="s">
        <v>17</v>
      </c>
      <c r="C10" s="105">
        <v>0.3271</v>
      </c>
      <c r="D10" s="106">
        <v>0.3175</v>
      </c>
      <c r="E10" s="107">
        <v>0.28885679232804234</v>
      </c>
      <c r="F10" s="108">
        <v>0.27234292328042325</v>
      </c>
      <c r="G10" s="219"/>
      <c r="H10" s="229"/>
      <c r="I10" s="229"/>
      <c r="J10" s="229" t="s">
        <v>17</v>
      </c>
      <c r="K10" s="229">
        <v>0.2805998578042328</v>
      </c>
      <c r="L10" s="229"/>
      <c r="M10" s="229">
        <v>0.01651386904761909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5"/>
      <c r="B11" s="104" t="s">
        <v>74</v>
      </c>
      <c r="C11" s="105">
        <v>0.3301</v>
      </c>
      <c r="D11" s="106">
        <v>0.3287286700975081</v>
      </c>
      <c r="E11" s="107">
        <v>0.28915327380952377</v>
      </c>
      <c r="F11" s="108">
        <v>0.27692080853174605</v>
      </c>
      <c r="G11" s="219"/>
      <c r="H11" s="229"/>
      <c r="I11" s="229"/>
      <c r="J11" s="229" t="s">
        <v>74</v>
      </c>
      <c r="K11" s="229">
        <v>0.2830370411706349</v>
      </c>
      <c r="L11" s="229"/>
      <c r="M11" s="229">
        <v>0.012232465277777715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5"/>
      <c r="B12" s="104" t="s">
        <v>80</v>
      </c>
      <c r="C12" s="105">
        <v>0.3145</v>
      </c>
      <c r="D12" s="106">
        <v>0.31565771155641176</v>
      </c>
      <c r="E12" s="107">
        <v>0.2817222222222222</v>
      </c>
      <c r="F12" s="108">
        <v>0.2648888888888889</v>
      </c>
      <c r="G12" s="219"/>
      <c r="H12" s="229"/>
      <c r="I12" s="229"/>
      <c r="J12" s="229" t="s">
        <v>80</v>
      </c>
      <c r="K12" s="229">
        <v>0.2733055555555556</v>
      </c>
      <c r="L12" s="229"/>
      <c r="M12" s="229">
        <v>0.01683333333333331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5"/>
      <c r="B13" s="104" t="s">
        <v>81</v>
      </c>
      <c r="C13" s="105">
        <v>0.3178</v>
      </c>
      <c r="D13" s="106">
        <v>0.26254999999999995</v>
      </c>
      <c r="E13" s="107">
        <v>0.27631571428571433</v>
      </c>
      <c r="F13" s="108">
        <v>0.26003095238095236</v>
      </c>
      <c r="G13" s="219"/>
      <c r="H13" s="229"/>
      <c r="I13" s="229"/>
      <c r="J13" s="229" t="s">
        <v>81</v>
      </c>
      <c r="K13" s="229">
        <v>0.2681733333333334</v>
      </c>
      <c r="L13" s="229"/>
      <c r="M13" s="229">
        <v>0.01628476190476197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5"/>
      <c r="B14" s="104" t="s">
        <v>83</v>
      </c>
      <c r="C14" s="105">
        <v>0.2019</v>
      </c>
      <c r="D14" s="106">
        <v>0.28498366581259144</v>
      </c>
      <c r="E14" s="107">
        <v>0.2703675</v>
      </c>
      <c r="F14" s="108">
        <v>0.25475000000000003</v>
      </c>
      <c r="G14" s="219"/>
      <c r="H14" s="229"/>
      <c r="I14" s="229"/>
      <c r="J14" s="229">
        <v>0</v>
      </c>
      <c r="K14" s="229">
        <v>0.26255875</v>
      </c>
      <c r="L14" s="229"/>
      <c r="M14" s="229">
        <v>0.01561749999999995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5"/>
      <c r="B15" s="104" t="s">
        <v>124</v>
      </c>
      <c r="C15" s="105">
        <v>0.3085</v>
      </c>
      <c r="D15" s="106">
        <v>0.31543750000000004</v>
      </c>
      <c r="E15" s="107">
        <v>0.2687869047619048</v>
      </c>
      <c r="F15" s="108">
        <v>0.2523547619047619</v>
      </c>
      <c r="G15" s="219"/>
      <c r="H15" s="229"/>
      <c r="I15" s="229"/>
      <c r="J15" s="229" t="s">
        <v>124</v>
      </c>
      <c r="K15" s="229">
        <v>0.26057083333333336</v>
      </c>
      <c r="L15" s="229"/>
      <c r="M15" s="229">
        <v>0.016432142857142895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5"/>
      <c r="B16" s="104" t="s">
        <v>87</v>
      </c>
      <c r="C16" s="105">
        <v>0.3086</v>
      </c>
      <c r="D16" s="106">
        <v>0.26987745914729677</v>
      </c>
      <c r="E16" s="107">
        <v>0.2712952380952381</v>
      </c>
      <c r="F16" s="108">
        <v>0.25115198412698414</v>
      </c>
      <c r="G16" s="219"/>
      <c r="H16" s="229"/>
      <c r="I16" s="229"/>
      <c r="J16" s="229" t="s">
        <v>87</v>
      </c>
      <c r="K16" s="229">
        <v>0.26122361111111114</v>
      </c>
      <c r="L16" s="229"/>
      <c r="M16" s="229">
        <v>0.02014325396825395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5"/>
      <c r="B17" s="104" t="s">
        <v>88</v>
      </c>
      <c r="C17" s="105">
        <v>0.1314</v>
      </c>
      <c r="D17" s="106">
        <v>0.1325</v>
      </c>
      <c r="E17" s="107">
        <v>0.26393000000000005</v>
      </c>
      <c r="F17" s="108">
        <v>0.230824</v>
      </c>
      <c r="G17" s="219"/>
      <c r="H17" s="229"/>
      <c r="I17" s="229"/>
      <c r="J17" s="229" t="s">
        <v>88</v>
      </c>
      <c r="K17" s="229">
        <v>0.247377</v>
      </c>
      <c r="L17" s="229"/>
      <c r="M17" s="229">
        <v>0.03310600000000005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5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9" t="s">
        <v>9</v>
      </c>
      <c r="B21" s="280"/>
      <c r="C21" s="280"/>
      <c r="D21" s="281"/>
      <c r="E21" s="275" t="s">
        <v>75</v>
      </c>
      <c r="F21" s="27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7" t="s">
        <v>10</v>
      </c>
      <c r="B22" s="275" t="s">
        <v>19</v>
      </c>
      <c r="C22" s="280"/>
      <c r="D22" s="281"/>
      <c r="E22" s="277">
        <v>0.1519</v>
      </c>
      <c r="F22" s="278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8"/>
      <c r="B23" s="275" t="s">
        <v>20</v>
      </c>
      <c r="C23" s="280"/>
      <c r="D23" s="281"/>
      <c r="E23" s="277">
        <v>0.16658499999999998</v>
      </c>
      <c r="F23" s="278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7" t="s">
        <v>11</v>
      </c>
      <c r="B24" s="275" t="s">
        <v>19</v>
      </c>
      <c r="C24" s="280"/>
      <c r="D24" s="281"/>
      <c r="E24" s="277">
        <v>0.1975</v>
      </c>
      <c r="F24" s="278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8"/>
      <c r="B25" s="275" t="s">
        <v>20</v>
      </c>
      <c r="C25" s="280"/>
      <c r="D25" s="281"/>
      <c r="E25" s="277">
        <v>0.24000000000000002</v>
      </c>
      <c r="F25" s="278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9" t="s">
        <v>21</v>
      </c>
      <c r="B27" s="280"/>
      <c r="C27" s="281"/>
      <c r="D27" s="109" t="s">
        <v>76</v>
      </c>
      <c r="E27" s="275" t="s">
        <v>77</v>
      </c>
      <c r="F27" s="276"/>
      <c r="H27" s="218"/>
      <c r="I27" s="218"/>
      <c r="L27" s="218"/>
      <c r="M27" s="218"/>
      <c r="N27" s="218"/>
    </row>
    <row r="28" spans="1:14" ht="15" customHeight="1">
      <c r="A28" s="275" t="s">
        <v>79</v>
      </c>
      <c r="B28" s="280"/>
      <c r="C28" s="281"/>
      <c r="D28" s="112">
        <v>14.14051</v>
      </c>
      <c r="E28" s="284">
        <v>102.838</v>
      </c>
      <c r="F28" s="285"/>
      <c r="H28" s="218"/>
      <c r="I28" s="218"/>
      <c r="L28" s="218"/>
      <c r="M28" s="218"/>
      <c r="N28" s="218"/>
    </row>
    <row r="29" spans="1:14" ht="15" customHeight="1">
      <c r="A29" s="275" t="s">
        <v>78</v>
      </c>
      <c r="B29" s="280"/>
      <c r="C29" s="281"/>
      <c r="D29" s="112">
        <v>97.53552</v>
      </c>
      <c r="E29" s="284">
        <v>159.631</v>
      </c>
      <c r="F29" s="285"/>
      <c r="H29" s="218"/>
      <c r="I29" s="218"/>
      <c r="L29" s="218"/>
      <c r="M29" s="218"/>
      <c r="N29" s="218"/>
    </row>
    <row r="30" spans="1:14" ht="12.75" customHeight="1">
      <c r="A30" s="275" t="s">
        <v>10</v>
      </c>
      <c r="B30" s="280"/>
      <c r="C30" s="281"/>
      <c r="D30" s="112">
        <v>5026.045</v>
      </c>
      <c r="E30" s="284">
        <v>89202.47348</v>
      </c>
      <c r="F30" s="285"/>
      <c r="H30" s="218"/>
      <c r="I30" s="218"/>
      <c r="L30" s="218"/>
      <c r="M30" s="218"/>
      <c r="N30" s="218"/>
    </row>
    <row r="31" spans="1:14" ht="15" customHeight="1" thickBot="1">
      <c r="A31" s="289" t="s">
        <v>11</v>
      </c>
      <c r="B31" s="290"/>
      <c r="C31" s="291"/>
      <c r="D31" s="210">
        <v>2.831</v>
      </c>
      <c r="E31" s="292">
        <v>339.35583</v>
      </c>
      <c r="F31" s="293"/>
      <c r="H31" s="218"/>
      <c r="I31" s="218"/>
      <c r="L31" s="218"/>
      <c r="M31" s="218"/>
      <c r="N31" s="218"/>
    </row>
    <row r="32" spans="1:6" ht="15" customHeight="1" thickBot="1">
      <c r="A32" s="286"/>
      <c r="B32" s="287"/>
      <c r="C32" s="287"/>
      <c r="D32" s="287"/>
      <c r="E32" s="287"/>
      <c r="F32" s="288"/>
    </row>
    <row r="33" spans="1:6" ht="15" customHeight="1">
      <c r="A33" s="282" t="s">
        <v>149</v>
      </c>
      <c r="B33" s="282"/>
      <c r="C33" s="282"/>
      <c r="D33" s="282"/>
      <c r="E33" s="282"/>
      <c r="F33" s="28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0.3264</v>
      </c>
      <c r="D61" s="147">
        <v>0.33018861167999447</v>
      </c>
      <c r="E61" s="80"/>
    </row>
    <row r="62" spans="1:5" ht="12.75">
      <c r="A62" s="80"/>
      <c r="B62" s="89" t="s">
        <v>95</v>
      </c>
      <c r="C62" s="91">
        <v>0.322</v>
      </c>
      <c r="D62" s="147">
        <v>0.3222251554140599</v>
      </c>
      <c r="E62" s="80"/>
    </row>
    <row r="63" spans="1:5" ht="12.75">
      <c r="A63" s="80"/>
      <c r="B63" s="89" t="s">
        <v>96</v>
      </c>
      <c r="C63" s="91">
        <v>0.2927</v>
      </c>
      <c r="D63" s="147">
        <v>0.2940238188122805</v>
      </c>
      <c r="E63" s="80"/>
    </row>
    <row r="64" spans="1:5" ht="12.75">
      <c r="A64" s="80"/>
      <c r="B64" s="89" t="s">
        <v>134</v>
      </c>
      <c r="C64" s="91">
        <v>0.3271</v>
      </c>
      <c r="D64" s="147">
        <v>0.3175</v>
      </c>
      <c r="E64" s="80"/>
    </row>
    <row r="65" spans="1:5" ht="12.75">
      <c r="A65" s="80"/>
      <c r="B65" s="89" t="s">
        <v>135</v>
      </c>
      <c r="C65" s="91">
        <v>0.3301</v>
      </c>
      <c r="D65" s="147">
        <v>0.3287286700975081</v>
      </c>
      <c r="E65" s="80"/>
    </row>
    <row r="66" spans="1:5" ht="12.75">
      <c r="A66" s="80"/>
      <c r="B66" s="89" t="s">
        <v>136</v>
      </c>
      <c r="C66" s="91">
        <v>0.3145</v>
      </c>
      <c r="D66" s="147">
        <v>0.31565771155641176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0.28498366581259144</v>
      </c>
      <c r="E68" s="80"/>
    </row>
    <row r="69" spans="1:5" ht="12.75">
      <c r="A69" s="80"/>
      <c r="B69" s="89" t="s">
        <v>139</v>
      </c>
      <c r="C69" s="91">
        <v>0.3085</v>
      </c>
      <c r="D69" s="91">
        <v>0.31543750000000004</v>
      </c>
      <c r="E69" s="80"/>
    </row>
    <row r="70" spans="1:5" ht="12.75">
      <c r="A70" s="80"/>
      <c r="B70" s="89" t="s">
        <v>140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6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8" t="s">
        <v>23</v>
      </c>
      <c r="B1" s="319"/>
      <c r="C1" s="319"/>
      <c r="D1" s="319"/>
      <c r="E1" s="319"/>
      <c r="F1" s="319"/>
      <c r="G1" s="320"/>
    </row>
    <row r="2" spans="1:7" ht="12.75">
      <c r="A2" s="321" t="s">
        <v>3</v>
      </c>
      <c r="B2" s="322"/>
      <c r="C2" s="322"/>
      <c r="D2" s="322"/>
      <c r="E2" s="322"/>
      <c r="F2" s="322"/>
      <c r="G2" s="323"/>
    </row>
    <row r="3" spans="1:7" ht="12.75">
      <c r="A3" s="116"/>
      <c r="B3" s="117"/>
      <c r="C3" s="118" t="s">
        <v>69</v>
      </c>
      <c r="D3" s="118">
        <v>44930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4" t="s">
        <v>22</v>
      </c>
      <c r="B5" s="325"/>
      <c r="C5" s="328" t="s">
        <v>84</v>
      </c>
      <c r="D5" s="330" t="s">
        <v>148</v>
      </c>
      <c r="E5" s="331"/>
      <c r="F5" s="123" t="s">
        <v>99</v>
      </c>
      <c r="G5" s="124">
        <v>44931</v>
      </c>
    </row>
    <row r="6" spans="1:7" ht="27" customHeight="1">
      <c r="A6" s="326"/>
      <c r="B6" s="327"/>
      <c r="C6" s="32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0.3264</v>
      </c>
      <c r="D7" s="105">
        <v>0.33151292264990057</v>
      </c>
      <c r="E7" s="106">
        <v>0.32886430071008843</v>
      </c>
      <c r="F7" s="107">
        <v>0.30911</v>
      </c>
      <c r="G7" s="108">
        <v>0.29404499999999995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6"/>
      <c r="B8" s="129" t="s">
        <v>15</v>
      </c>
      <c r="C8" s="130">
        <v>0.322</v>
      </c>
      <c r="D8" s="105">
        <v>0.3225</v>
      </c>
      <c r="E8" s="106">
        <v>0.32195031082811976</v>
      </c>
      <c r="F8" s="107">
        <v>0.3043472222222222</v>
      </c>
      <c r="G8" s="108">
        <v>0.2879861111111111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7"/>
      <c r="B9" s="129" t="s">
        <v>16</v>
      </c>
      <c r="C9" s="130">
        <v>0.2927</v>
      </c>
      <c r="D9" s="105">
        <v>0.29546019465044565</v>
      </c>
      <c r="E9" s="106">
        <v>0.2925874429741154</v>
      </c>
      <c r="F9" s="107">
        <v>0.28710714285714284</v>
      </c>
      <c r="G9" s="108">
        <v>0.2734375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2" t="s">
        <v>5</v>
      </c>
      <c r="B10" s="129" t="s">
        <v>17</v>
      </c>
      <c r="C10" s="130">
        <v>0.3271</v>
      </c>
      <c r="D10" s="105">
        <v>0.32</v>
      </c>
      <c r="E10" s="106">
        <v>0.315</v>
      </c>
      <c r="F10" s="107">
        <v>0.28885679232804234</v>
      </c>
      <c r="G10" s="108">
        <v>0.27234292328042325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3"/>
      <c r="B11" s="129" t="s">
        <v>74</v>
      </c>
      <c r="C11" s="130">
        <v>0.3301</v>
      </c>
      <c r="D11" s="105">
        <v>0.3325</v>
      </c>
      <c r="E11" s="106">
        <v>0.3249573401950162</v>
      </c>
      <c r="F11" s="107">
        <v>0.28915327380952377</v>
      </c>
      <c r="G11" s="108">
        <v>0.27692080853174605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3"/>
      <c r="B12" s="129" t="s">
        <v>80</v>
      </c>
      <c r="C12" s="130">
        <v>0.3145</v>
      </c>
      <c r="D12" s="105">
        <v>0.3182</v>
      </c>
      <c r="E12" s="106">
        <v>0.3131154231128235</v>
      </c>
      <c r="F12" s="107">
        <v>0.2817222222222222</v>
      </c>
      <c r="G12" s="108">
        <v>0.2648888888888889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3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0.27631571428571433</v>
      </c>
      <c r="G13" s="108">
        <v>0.26003095238095236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3"/>
      <c r="B14" s="129" t="s">
        <v>82</v>
      </c>
      <c r="C14" s="130">
        <v>0.2019</v>
      </c>
      <c r="D14" s="105">
        <v>0.286</v>
      </c>
      <c r="E14" s="106">
        <v>0.2839673316251829</v>
      </c>
      <c r="F14" s="107">
        <v>0.2703675</v>
      </c>
      <c r="G14" s="108">
        <v>0.25475000000000003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3"/>
      <c r="B15" s="129" t="s">
        <v>123</v>
      </c>
      <c r="C15" s="130">
        <v>0.3085</v>
      </c>
      <c r="D15" s="105">
        <v>0.319</v>
      </c>
      <c r="E15" s="106">
        <v>0.311875</v>
      </c>
      <c r="F15" s="107">
        <v>0.2687869047619048</v>
      </c>
      <c r="G15" s="108">
        <v>0.2523547619047619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3"/>
      <c r="B16" s="129" t="s">
        <v>85</v>
      </c>
      <c r="C16" s="130">
        <v>0.3086</v>
      </c>
      <c r="D16" s="130">
        <v>0.2721579829602255</v>
      </c>
      <c r="E16" s="131">
        <v>0.2675969353343681</v>
      </c>
      <c r="F16" s="107">
        <v>0.2712952380952381</v>
      </c>
      <c r="G16" s="108">
        <v>0.25115198412698414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3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0.26393000000000005</v>
      </c>
      <c r="G17" s="108">
        <v>0.230824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4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8" t="s">
        <v>18</v>
      </c>
      <c r="B21" s="339"/>
      <c r="C21" s="337"/>
      <c r="D21" s="332" t="s">
        <v>4</v>
      </c>
      <c r="E21" s="337"/>
      <c r="F21" s="332" t="s">
        <v>5</v>
      </c>
      <c r="G21" s="333"/>
      <c r="H21" s="93"/>
      <c r="I21" s="93"/>
    </row>
    <row r="22" spans="1:8" ht="15" customHeight="1">
      <c r="A22" s="315" t="s">
        <v>10</v>
      </c>
      <c r="B22" s="340" t="s">
        <v>19</v>
      </c>
      <c r="C22" s="341"/>
      <c r="D22" s="334">
        <v>0.14880000000000002</v>
      </c>
      <c r="E22" s="335"/>
      <c r="F22" s="334">
        <v>0.155</v>
      </c>
      <c r="G22" s="336"/>
      <c r="H22" s="93"/>
    </row>
    <row r="23" spans="1:8" ht="15" customHeight="1">
      <c r="A23" s="317"/>
      <c r="B23" s="340" t="s">
        <v>20</v>
      </c>
      <c r="C23" s="341"/>
      <c r="D23" s="334">
        <v>0.16102</v>
      </c>
      <c r="E23" s="335"/>
      <c r="F23" s="334">
        <v>0.17215</v>
      </c>
      <c r="G23" s="336"/>
      <c r="H23" s="93"/>
    </row>
    <row r="24" spans="1:8" ht="15" customHeight="1">
      <c r="A24" s="315" t="s">
        <v>11</v>
      </c>
      <c r="B24" s="340" t="s">
        <v>19</v>
      </c>
      <c r="C24" s="341"/>
      <c r="D24" s="334">
        <v>0.25</v>
      </c>
      <c r="E24" s="335"/>
      <c r="F24" s="334">
        <v>0.145</v>
      </c>
      <c r="G24" s="336"/>
      <c r="H24" s="93"/>
    </row>
    <row r="25" spans="1:8" ht="15" customHeight="1">
      <c r="A25" s="317"/>
      <c r="B25" s="340" t="s">
        <v>20</v>
      </c>
      <c r="C25" s="341"/>
      <c r="D25" s="345">
        <v>0.2</v>
      </c>
      <c r="E25" s="335"/>
      <c r="F25" s="345">
        <v>0.28</v>
      </c>
      <c r="G25" s="33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8" t="s">
        <v>21</v>
      </c>
      <c r="B27" s="339"/>
      <c r="C27" s="337"/>
      <c r="D27" s="332" t="s">
        <v>4</v>
      </c>
      <c r="E27" s="337"/>
      <c r="F27" s="332" t="s">
        <v>5</v>
      </c>
      <c r="G27" s="333"/>
    </row>
    <row r="28" spans="1:7" ht="15" customHeight="1">
      <c r="A28" s="315" t="s">
        <v>6</v>
      </c>
      <c r="B28" s="340" t="s">
        <v>7</v>
      </c>
      <c r="C28" s="341"/>
      <c r="D28" s="342">
        <v>14.14051</v>
      </c>
      <c r="E28" s="344"/>
      <c r="F28" s="342">
        <v>102.838</v>
      </c>
      <c r="G28" s="343"/>
    </row>
    <row r="29" spans="1:7" ht="15" customHeight="1">
      <c r="A29" s="317"/>
      <c r="B29" s="340" t="s">
        <v>8</v>
      </c>
      <c r="C29" s="341"/>
      <c r="D29" s="342">
        <v>97.53552</v>
      </c>
      <c r="E29" s="344"/>
      <c r="F29" s="342">
        <v>159.631</v>
      </c>
      <c r="G29" s="343"/>
    </row>
    <row r="30" spans="1:7" ht="15" customHeight="1">
      <c r="A30" s="315" t="s">
        <v>9</v>
      </c>
      <c r="B30" s="340" t="s">
        <v>10</v>
      </c>
      <c r="C30" s="341"/>
      <c r="D30" s="342">
        <v>5026.045</v>
      </c>
      <c r="E30" s="344"/>
      <c r="F30" s="342">
        <v>89202.47348</v>
      </c>
      <c r="G30" s="343"/>
    </row>
    <row r="31" spans="1:7" ht="16.5" customHeight="1">
      <c r="A31" s="317"/>
      <c r="B31" s="340" t="s">
        <v>11</v>
      </c>
      <c r="C31" s="341"/>
      <c r="D31" s="342">
        <v>2.831</v>
      </c>
      <c r="E31" s="344"/>
      <c r="F31" s="342">
        <v>339.35583</v>
      </c>
      <c r="G31" s="34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2023-01-23T09:11:02Z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2023-01-05T04:36:35Z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c29e298a-e483-4fbc-b434-9436873438ee</vt:lpwstr>
  </property>
  <property fmtid="{D5CDD505-2E9C-101B-9397-08002B2CF9AE}" pid="8" name="MSIP_Label_83c4ab6a-b8f9-4a41-a9e3-9d9b3c522aed_ContentBits">
    <vt:lpwstr>1</vt:lpwstr>
  </property>
</Properties>
</file>