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<sst xmlns="http://schemas.openxmlformats.org/spreadsheetml/2006/main" count="255" uniqueCount="185">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</sst>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7794438"/>
        <c:axId val="48823351"/>
      </c:lineChart>
      <c:catAx>
        <c:axId val="277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23351"/>
        <c:crosses val="autoZero"/>
        <c:auto val="1"/>
        <c:lblOffset val="100"/>
        <c:tickLblSkip val="1"/>
        <c:noMultiLvlLbl val="0"/>
      </c:catAx>
      <c:valAx>
        <c:axId val="4882335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94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S15" sqref="S15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44873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44874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J12" sqref="J12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44874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173</v>
      </c>
      <c r="D9" s="225">
        <v>3</v>
      </c>
      <c r="E9" s="223">
        <v>44880</v>
      </c>
      <c r="F9" s="214">
        <v>6</v>
      </c>
      <c r="G9" s="183">
        <v>99.69609335242592</v>
      </c>
      <c r="H9" s="184">
        <v>0.238</v>
      </c>
      <c r="I9" s="183">
        <v>99.7196218178648</v>
      </c>
      <c r="J9" s="184">
        <v>0.22386666666666666</v>
      </c>
      <c r="K9" s="185">
        <v>0.023528465438886315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171</v>
      </c>
      <c r="D10" s="225">
        <v>3</v>
      </c>
      <c r="E10" s="223">
        <v>44910</v>
      </c>
      <c r="F10" s="214">
        <v>36</v>
      </c>
      <c r="G10" s="183">
        <v>98.36559201628762</v>
      </c>
      <c r="H10" s="184">
        <v>0.24145000000000003</v>
      </c>
      <c r="I10" s="183">
        <v>98.50789932296442</v>
      </c>
      <c r="J10" s="184">
        <v>0.2268833333333333</v>
      </c>
      <c r="K10" s="185">
        <v>0.14230730667679836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169</v>
      </c>
      <c r="D11" s="225">
        <v>3</v>
      </c>
      <c r="E11" s="223">
        <v>44941</v>
      </c>
      <c r="F11" s="214">
        <v>67</v>
      </c>
      <c r="G11" s="183">
        <v>97.13427379693823</v>
      </c>
      <c r="H11" s="184">
        <v>0.24418333333333334</v>
      </c>
      <c r="I11" s="183">
        <v>97.39963035521421</v>
      </c>
      <c r="J11" s="184">
        <v>0.22898333333333332</v>
      </c>
      <c r="K11" s="185">
        <v>0.2653565582759825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157</v>
      </c>
      <c r="D12" s="225">
        <v>6</v>
      </c>
      <c r="E12" s="223">
        <v>45000</v>
      </c>
      <c r="F12" s="214">
        <v>126</v>
      </c>
      <c r="G12" s="183">
        <v>95.21936490325982</v>
      </c>
      <c r="H12" s="184">
        <v>0.24534999999999998</v>
      </c>
      <c r="I12" s="183">
        <v>95.6879918175845</v>
      </c>
      <c r="J12" s="184">
        <v>0.23031666666666664</v>
      </c>
      <c r="K12" s="185">
        <v>0.4686269143246875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152</v>
      </c>
      <c r="D13" s="225">
        <v>6</v>
      </c>
      <c r="E13" s="223">
        <v>45061</v>
      </c>
      <c r="F13" s="214">
        <v>187</v>
      </c>
      <c r="G13" s="183">
        <v>93.96830022182644</v>
      </c>
      <c r="H13" s="184">
        <v>0.24621666666666667</v>
      </c>
      <c r="I13" s="183">
        <v>94.61642180742382</v>
      </c>
      <c r="J13" s="184">
        <v>0.2313166666666667</v>
      </c>
      <c r="K13" s="185">
        <v>0.6481215855973801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5</v>
      </c>
      <c r="E14" s="223">
        <v>45122</v>
      </c>
      <c r="F14" s="214">
        <v>248</v>
      </c>
      <c r="G14" s="183">
        <v>90.68364315524434</v>
      </c>
      <c r="H14" s="184">
        <v>0.25838333333333335</v>
      </c>
      <c r="I14" s="183">
        <v>92.08650221575414</v>
      </c>
      <c r="J14" s="184">
        <v>0.23301666666666668</v>
      </c>
      <c r="K14" s="185">
        <v>1.4028590605097975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104</v>
      </c>
      <c r="D15" s="225">
        <v>10</v>
      </c>
      <c r="E15" s="223">
        <v>45170</v>
      </c>
      <c r="F15" s="214">
        <v>296</v>
      </c>
      <c r="G15" s="183">
        <v>88.63635450277837</v>
      </c>
      <c r="H15" s="184">
        <v>0.25303333333333333</v>
      </c>
      <c r="I15" s="183">
        <v>89.80269046731037</v>
      </c>
      <c r="J15" s="184">
        <v>0.23473333333333332</v>
      </c>
      <c r="K15" s="185">
        <v>1.1663359645319957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122</v>
      </c>
      <c r="D16" s="225">
        <v>9</v>
      </c>
      <c r="E16" s="223">
        <v>45170</v>
      </c>
      <c r="F16" s="214">
        <v>296</v>
      </c>
      <c r="G16" s="183">
        <v>90.11606033291405</v>
      </c>
      <c r="H16" s="184">
        <v>0.2535</v>
      </c>
      <c r="I16" s="183">
        <v>91.21411919552307</v>
      </c>
      <c r="J16" s="184">
        <v>0.23650000000000002</v>
      </c>
      <c r="K16" s="185">
        <v>1.0980588626090224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91</v>
      </c>
      <c r="D17" s="225">
        <v>20</v>
      </c>
      <c r="E17" s="223">
        <v>45200</v>
      </c>
      <c r="F17" s="214">
        <v>326</v>
      </c>
      <c r="G17" s="183">
        <v>85.55399700127896</v>
      </c>
      <c r="H17" s="184">
        <v>0.2612285714285714</v>
      </c>
      <c r="I17" s="183">
        <v>87.5128139898863</v>
      </c>
      <c r="J17" s="184">
        <v>0.2324</v>
      </c>
      <c r="K17" s="185">
        <v>1.9588169886073388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175</v>
      </c>
      <c r="D18" s="225">
        <v>3</v>
      </c>
      <c r="E18" s="223">
        <v>45245</v>
      </c>
      <c r="F18" s="214">
        <v>371</v>
      </c>
      <c r="G18" s="183">
        <v>83.0812401132543</v>
      </c>
      <c r="H18" s="184">
        <v>0.26334285714285716</v>
      </c>
      <c r="I18" s="183">
        <v>85.37017598798947</v>
      </c>
      <c r="J18" s="184">
        <v>0.2327714285714286</v>
      </c>
      <c r="K18" s="185">
        <v>2.2889358747351736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160</v>
      </c>
      <c r="D19" s="225">
        <v>5</v>
      </c>
      <c r="E19" s="220">
        <v>45275</v>
      </c>
      <c r="F19" s="214">
        <v>401</v>
      </c>
      <c r="G19" s="183">
        <v>86.6659166078444</v>
      </c>
      <c r="H19" s="184">
        <v>0.2629</v>
      </c>
      <c r="I19" s="183">
        <v>88.74635644789295</v>
      </c>
      <c r="J19" s="184">
        <v>0.2378</v>
      </c>
      <c r="K19" s="185">
        <v>2.0804398400485553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116</v>
      </c>
      <c r="D20" s="225">
        <v>10</v>
      </c>
      <c r="E20" s="223">
        <v>45292</v>
      </c>
      <c r="F20" s="214">
        <v>418</v>
      </c>
      <c r="G20" s="183">
        <v>85.82594824307947</v>
      </c>
      <c r="H20" s="184">
        <v>0.26480000000000004</v>
      </c>
      <c r="I20" s="183">
        <v>87.17375987072747</v>
      </c>
      <c r="J20" s="184">
        <v>0.24889999999999998</v>
      </c>
      <c r="K20" s="185">
        <v>1.3478116276479994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45366</v>
      </c>
      <c r="F21" s="214">
        <v>492</v>
      </c>
      <c r="G21" s="183">
        <v>83.22564066786197</v>
      </c>
      <c r="H21" s="184">
        <v>0.26421666666666666</v>
      </c>
      <c r="I21" s="183">
        <v>85.0447076382149</v>
      </c>
      <c r="J21" s="184">
        <v>0.2453</v>
      </c>
      <c r="K21" s="185">
        <v>1.8190669703529352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164</v>
      </c>
      <c r="D22" s="225">
        <v>5</v>
      </c>
      <c r="E22" s="220">
        <v>45458</v>
      </c>
      <c r="F22" s="214">
        <v>584</v>
      </c>
      <c r="G22" s="183">
        <v>79.91706948686115</v>
      </c>
      <c r="H22" s="184">
        <v>0.26413333333333333</v>
      </c>
      <c r="I22" s="183">
        <v>81.93717687165297</v>
      </c>
      <c r="J22" s="184">
        <v>0.2454666666666667</v>
      </c>
      <c r="K22" s="185">
        <v>2.020107384791814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144</v>
      </c>
      <c r="D23" s="225">
        <v>8</v>
      </c>
      <c r="E23" s="220">
        <v>45505</v>
      </c>
      <c r="F23" s="214">
        <v>631</v>
      </c>
      <c r="G23" s="183">
        <v>78.23849521532503</v>
      </c>
      <c r="H23" s="184">
        <v>0.276</v>
      </c>
      <c r="I23" s="183">
        <v>80.48018686968287</v>
      </c>
      <c r="J23" s="184">
        <v>0.2561428571428571</v>
      </c>
      <c r="K23" s="185">
        <v>2.2416916543578367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45550</v>
      </c>
      <c r="F24" s="214">
        <v>676</v>
      </c>
      <c r="G24" s="183">
        <v>76.74010031648432</v>
      </c>
      <c r="H24" s="184">
        <v>0.26528333333333337</v>
      </c>
      <c r="I24" s="183">
        <v>79.16044828386883</v>
      </c>
      <c r="J24" s="184">
        <v>0.24495</v>
      </c>
      <c r="K24" s="185">
        <v>2.420347967384515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753</v>
      </c>
      <c r="G25" s="183">
        <v>68.82667600541052</v>
      </c>
      <c r="H25" s="184">
        <v>0.26605</v>
      </c>
      <c r="I25" s="183">
        <v>71.33984155614698</v>
      </c>
      <c r="J25" s="184">
        <v>0.2453</v>
      </c>
      <c r="K25" s="185">
        <v>2.51316555073646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45731</v>
      </c>
      <c r="F26" s="214">
        <v>857</v>
      </c>
      <c r="G26" s="183">
        <v>70.05094459877245</v>
      </c>
      <c r="H26" s="184">
        <v>0.28575000000000006</v>
      </c>
      <c r="I26" s="183">
        <v>71.58932992835285</v>
      </c>
      <c r="J26" s="184">
        <v>0.274</v>
      </c>
      <c r="K26" s="185">
        <v>1.5383853295804073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106</v>
      </c>
      <c r="D27" s="225">
        <v>12</v>
      </c>
      <c r="E27" s="220">
        <v>45778</v>
      </c>
      <c r="F27" s="214">
        <v>904</v>
      </c>
      <c r="G27" s="183">
        <v>66.83599379090997</v>
      </c>
      <c r="H27" s="184">
        <v>0.2856666666666667</v>
      </c>
      <c r="I27" s="183">
        <v>68.31996312165302</v>
      </c>
      <c r="J27" s="184">
        <v>0.2744166666666667</v>
      </c>
      <c r="K27" s="185">
        <v>1.4839693307430508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176</v>
      </c>
      <c r="D28" s="225">
        <v>3</v>
      </c>
      <c r="E28" s="220">
        <v>45809</v>
      </c>
      <c r="F28" s="214">
        <v>935</v>
      </c>
      <c r="G28" s="183">
        <v>78.41932121345218</v>
      </c>
      <c r="H28" s="184">
        <v>0.2956375</v>
      </c>
      <c r="I28" s="183">
        <v>80.27589080338446</v>
      </c>
      <c r="J28" s="184">
        <v>0.28307499999999997</v>
      </c>
      <c r="K28" s="185">
        <v>1.8565695899322776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180</v>
      </c>
      <c r="D29" s="225">
        <v>3</v>
      </c>
      <c r="E29" s="220">
        <v>45839</v>
      </c>
      <c r="F29" s="214">
        <v>965</v>
      </c>
      <c r="G29" s="183">
        <v>77.421492075628</v>
      </c>
      <c r="H29" s="184">
        <v>0.31056000000000006</v>
      </c>
      <c r="I29" s="183">
        <v>78.85768284007467</v>
      </c>
      <c r="J29" s="184">
        <v>0.3007700000000001</v>
      </c>
      <c r="K29" s="185">
        <v>1.4361907644466783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131</v>
      </c>
      <c r="D30" s="225">
        <v>10</v>
      </c>
      <c r="E30" s="220">
        <v>45870</v>
      </c>
      <c r="F30" s="214">
        <v>996</v>
      </c>
      <c r="G30" s="183">
        <v>67.00371487725701</v>
      </c>
      <c r="H30" s="184">
        <v>0.29348571428571424</v>
      </c>
      <c r="I30" s="183">
        <v>69.11336497722426</v>
      </c>
      <c r="J30" s="184">
        <v>0.27849999999999997</v>
      </c>
      <c r="K30" s="185">
        <v>2.1096500999672543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154</v>
      </c>
      <c r="D31" s="225">
        <v>8</v>
      </c>
      <c r="E31" s="220">
        <v>45945</v>
      </c>
      <c r="F31" s="214">
        <v>1071</v>
      </c>
      <c r="G31" s="183">
        <v>65.873183812481</v>
      </c>
      <c r="H31" s="184">
        <v>0.28200000000000003</v>
      </c>
      <c r="I31" s="183">
        <v>67.66160134967629</v>
      </c>
      <c r="J31" s="184">
        <v>0.2699</v>
      </c>
      <c r="K31" s="185">
        <v>1.7884175371952864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174</v>
      </c>
      <c r="D32" s="225">
        <v>5</v>
      </c>
      <c r="E32" s="220">
        <v>46037</v>
      </c>
      <c r="F32" s="214">
        <v>1163</v>
      </c>
      <c r="G32" s="183">
        <v>57.50917203303812</v>
      </c>
      <c r="H32" s="184">
        <v>0.27655</v>
      </c>
      <c r="I32" s="183">
        <v>59.12479070749851</v>
      </c>
      <c r="J32" s="184">
        <v>0.2654</v>
      </c>
      <c r="K32" s="185">
        <v>1.6156186744603929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1180</v>
      </c>
      <c r="G33" s="183">
        <v>61.87187401403625</v>
      </c>
      <c r="H33" s="184">
        <v>0.27542857142857147</v>
      </c>
      <c r="I33" s="183">
        <v>64.98830547668872</v>
      </c>
      <c r="J33" s="184">
        <v>0.25534285714285715</v>
      </c>
      <c r="K33" s="185">
        <v>3.1164314626524714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1208</v>
      </c>
      <c r="G34" s="183">
        <v>54.398691291209204</v>
      </c>
      <c r="H34" s="184">
        <v>0.27040000000000003</v>
      </c>
      <c r="I34" s="183">
        <v>57.11996564831067</v>
      </c>
      <c r="J34" s="184">
        <v>0.2519</v>
      </c>
      <c r="K34" s="185">
        <v>2.721274357101464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127</v>
      </c>
      <c r="D35" s="221">
        <v>11</v>
      </c>
      <c r="E35" s="220">
        <v>46174</v>
      </c>
      <c r="F35" s="214">
        <v>1300</v>
      </c>
      <c r="G35" s="183">
        <v>64.65753260336223</v>
      </c>
      <c r="H35" s="184">
        <v>0.2706</v>
      </c>
      <c r="I35" s="183">
        <v>67.80422810183546</v>
      </c>
      <c r="J35" s="184">
        <v>0.2521</v>
      </c>
      <c r="K35" s="185">
        <v>3.1466954984732354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145</v>
      </c>
      <c r="D36" s="221">
        <v>10</v>
      </c>
      <c r="E36" s="220">
        <v>46235</v>
      </c>
      <c r="F36" s="214">
        <v>1361</v>
      </c>
      <c r="G36" s="183">
        <v>64.19018854579002</v>
      </c>
      <c r="H36" s="184">
        <v>0.2738</v>
      </c>
      <c r="I36" s="183">
        <v>67.57559820598355</v>
      </c>
      <c r="J36" s="184">
        <v>0.2543</v>
      </c>
      <c r="K36" s="185">
        <v>3.385409660193531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161</v>
      </c>
      <c r="D37" s="221">
        <v>8</v>
      </c>
      <c r="E37" s="220">
        <v>46402</v>
      </c>
      <c r="F37" s="214">
        <v>1528</v>
      </c>
      <c r="G37" s="183">
        <v>60.783026947076166</v>
      </c>
      <c r="H37" s="184">
        <v>0.278</v>
      </c>
      <c r="I37" s="183">
        <v>65.17293130235579</v>
      </c>
      <c r="J37" s="184">
        <v>0.2535</v>
      </c>
      <c r="K37" s="185">
        <v>4.389904355279626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177</v>
      </c>
      <c r="D38" s="221">
        <v>5</v>
      </c>
      <c r="E38" s="220">
        <v>46508</v>
      </c>
      <c r="F38" s="214">
        <v>1634</v>
      </c>
      <c r="G38" s="183">
        <v>74.29023079062138</v>
      </c>
      <c r="H38" s="184">
        <v>0.28508333333333336</v>
      </c>
      <c r="I38" s="183">
        <v>80.14559068147638</v>
      </c>
      <c r="J38" s="184">
        <v>0.2570833333333334</v>
      </c>
      <c r="K38" s="185">
        <v>5.855359890854999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153</v>
      </c>
      <c r="D39" s="221">
        <v>10</v>
      </c>
      <c r="E39" s="220">
        <v>46553</v>
      </c>
      <c r="F39" s="214">
        <v>1679</v>
      </c>
      <c r="G39" s="183">
        <v>59.61170039745888</v>
      </c>
      <c r="H39" s="184">
        <v>0.27820000000000006</v>
      </c>
      <c r="I39" s="183">
        <v>64.19377741744825</v>
      </c>
      <c r="J39" s="184">
        <v>0.25352</v>
      </c>
      <c r="K39" s="185">
        <v>4.582077019989363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172</v>
      </c>
      <c r="D40" s="221">
        <v>7</v>
      </c>
      <c r="E40" s="220">
        <v>46614</v>
      </c>
      <c r="F40" s="214">
        <v>1740</v>
      </c>
      <c r="G40" s="183">
        <v>48.60383167282954</v>
      </c>
      <c r="H40" s="184">
        <v>0.27923333333333333</v>
      </c>
      <c r="I40" s="183">
        <v>53.00911583854632</v>
      </c>
      <c r="J40" s="184">
        <v>0.2529166666666667</v>
      </c>
      <c r="K40" s="185">
        <v>4.405284165716779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168</v>
      </c>
      <c r="D41" s="221">
        <v>8</v>
      </c>
      <c r="E41" s="220">
        <v>46675</v>
      </c>
      <c r="F41" s="214">
        <v>1801</v>
      </c>
      <c r="G41" s="183">
        <v>54.039565456397334</v>
      </c>
      <c r="H41" s="184">
        <v>0.28040000000000004</v>
      </c>
      <c r="I41" s="183">
        <v>58.50131111267077</v>
      </c>
      <c r="J41" s="184">
        <v>0.25556</v>
      </c>
      <c r="K41" s="185">
        <v>4.461745656273436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155</v>
      </c>
      <c r="D42" s="221">
        <v>10</v>
      </c>
      <c r="E42" s="220">
        <v>46736</v>
      </c>
      <c r="F42" s="214">
        <v>1862</v>
      </c>
      <c r="G42" s="183">
        <v>55.739775990587134</v>
      </c>
      <c r="H42" s="184">
        <v>0.28060000000000007</v>
      </c>
      <c r="I42" s="183">
        <v>60.39198202000946</v>
      </c>
      <c r="J42" s="184">
        <v>0.25556</v>
      </c>
      <c r="K42" s="185">
        <v>4.652206029422324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6</v>
      </c>
      <c r="E43" s="220">
        <v>46767</v>
      </c>
      <c r="F43" s="214">
        <v>1893</v>
      </c>
      <c r="G43" s="183">
        <v>67.14421509722142</v>
      </c>
      <c r="H43" s="184">
        <v>0.31100000000000005</v>
      </c>
      <c r="I43" s="183">
        <v>70.1751827355353</v>
      </c>
      <c r="J43" s="184">
        <v>0.29532222222222226</v>
      </c>
      <c r="K43" s="185">
        <v>3.030967638313882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158</v>
      </c>
      <c r="D44" s="221">
        <v>10</v>
      </c>
      <c r="E44" s="220">
        <v>46827</v>
      </c>
      <c r="F44" s="214">
        <v>1953</v>
      </c>
      <c r="G44" s="183">
        <v>52.0449864415527</v>
      </c>
      <c r="H44" s="184">
        <v>0.28841666666666665</v>
      </c>
      <c r="I44" s="183">
        <v>54.342417781787084</v>
      </c>
      <c r="J44" s="184">
        <v>0.27516666666666667</v>
      </c>
      <c r="K44" s="185">
        <v>2.2974313402343824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2000</v>
      </c>
      <c r="G45" s="183">
        <v>46.86430961675369</v>
      </c>
      <c r="H45" s="184">
        <v>0.28875</v>
      </c>
      <c r="I45" s="183">
        <v>49.05907558682744</v>
      </c>
      <c r="J45" s="184">
        <v>0.2753333333333333</v>
      </c>
      <c r="K45" s="185">
        <v>2.194765970073753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2061</v>
      </c>
      <c r="G46" s="183">
        <v>46.448070847309175</v>
      </c>
      <c r="H46" s="184">
        <v>0.2867285714285715</v>
      </c>
      <c r="I46" s="183">
        <v>48.97067238278698</v>
      </c>
      <c r="J46" s="184">
        <v>0.27154285714285714</v>
      </c>
      <c r="K46" s="185">
        <v>2.522601535477804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132</v>
      </c>
      <c r="D47" s="221">
        <v>13</v>
      </c>
      <c r="E47" s="220">
        <v>46997</v>
      </c>
      <c r="F47" s="214">
        <v>2123</v>
      </c>
      <c r="G47" s="183">
        <v>52.3369102164246</v>
      </c>
      <c r="H47" s="184">
        <v>0.28850000000000003</v>
      </c>
      <c r="I47" s="183">
        <v>54.892823952145676</v>
      </c>
      <c r="J47" s="184">
        <v>0.27425</v>
      </c>
      <c r="K47" s="185">
        <v>2.5559137357210773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2245</v>
      </c>
      <c r="G48" s="183">
        <v>55.92027616990636</v>
      </c>
      <c r="H48" s="184">
        <v>0.286</v>
      </c>
      <c r="I48" s="183">
        <v>59.11885553871496</v>
      </c>
      <c r="J48" s="184">
        <v>0.2694166666666667</v>
      </c>
      <c r="K48" s="185">
        <v>3.198579368808602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2365</v>
      </c>
      <c r="G49" s="183">
        <v>55.21484434980372</v>
      </c>
      <c r="H49" s="184">
        <v>0.2853333333333334</v>
      </c>
      <c r="I49" s="183">
        <v>58.23334087693111</v>
      </c>
      <c r="J49" s="184">
        <v>0.26975</v>
      </c>
      <c r="K49" s="185">
        <v>3.0184965271273896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179</v>
      </c>
      <c r="D50" s="221">
        <v>7</v>
      </c>
      <c r="E50" s="220">
        <v>47314</v>
      </c>
      <c r="F50" s="214">
        <v>2440</v>
      </c>
      <c r="G50" s="183">
        <v>74.54915774684906</v>
      </c>
      <c r="H50" s="184">
        <v>0.28713750000000005</v>
      </c>
      <c r="I50" s="183">
        <v>78.55439975934007</v>
      </c>
      <c r="J50" s="184">
        <v>0.270575</v>
      </c>
      <c r="K50" s="185">
        <v>4.00524201249101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128</v>
      </c>
      <c r="D51" s="221">
        <v>15</v>
      </c>
      <c r="E51" s="220">
        <v>47618</v>
      </c>
      <c r="F51" s="214">
        <v>2744</v>
      </c>
      <c r="G51" s="183">
        <v>47.920823758158974</v>
      </c>
      <c r="H51" s="184">
        <v>0.279</v>
      </c>
      <c r="I51" s="183">
        <v>51.583788675556576</v>
      </c>
      <c r="J51" s="184">
        <v>0.2595</v>
      </c>
      <c r="K51" s="185">
        <v>3.662964917397602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163</v>
      </c>
      <c r="D52" s="221">
        <v>12</v>
      </c>
      <c r="E52" s="220">
        <v>47922</v>
      </c>
      <c r="F52" s="214">
        <v>3048</v>
      </c>
      <c r="G52" s="183">
        <v>46.60643378004596</v>
      </c>
      <c r="H52" s="184">
        <v>0.2811666666666667</v>
      </c>
      <c r="I52" s="183">
        <v>50.02551822501911</v>
      </c>
      <c r="J52" s="184">
        <v>0.26275</v>
      </c>
      <c r="K52" s="185">
        <v>3.4190844449731514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3109</v>
      </c>
      <c r="G53" s="183">
        <v>65.10925926737461</v>
      </c>
      <c r="H53" s="184">
        <v>0.29328571428571426</v>
      </c>
      <c r="I53" s="183">
        <v>69.71672741593576</v>
      </c>
      <c r="J53" s="184">
        <v>0.27321428571428574</v>
      </c>
      <c r="K53" s="185">
        <v>4.6074681485611535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182</v>
      </c>
      <c r="D54" s="221">
        <v>10</v>
      </c>
      <c r="E54" s="220">
        <v>48183</v>
      </c>
      <c r="F54" s="214">
        <v>3309</v>
      </c>
      <c r="G54" s="183">
        <v>46.83446261453898</v>
      </c>
      <c r="H54" s="184">
        <v>0.28733333333333333</v>
      </c>
      <c r="I54" s="183">
        <v>50.53862995362793</v>
      </c>
      <c r="J54" s="184">
        <v>0.26725</v>
      </c>
      <c r="K54" s="185">
        <v>3.7041673390889542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3340</v>
      </c>
      <c r="G55" s="183">
        <v>34.702088962855996</v>
      </c>
      <c r="H55" s="184">
        <v>0.2822166666666666</v>
      </c>
      <c r="I55" s="183">
        <v>38.277386014887426</v>
      </c>
      <c r="J55" s="184">
        <v>0.2590833333333334</v>
      </c>
      <c r="K55" s="185">
        <v>3.5752970520314307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183</v>
      </c>
      <c r="D56" s="221">
        <v>10</v>
      </c>
      <c r="E56" s="220">
        <v>48396</v>
      </c>
      <c r="F56" s="214">
        <v>3522</v>
      </c>
      <c r="G56" s="183">
        <v>62.674432150284204</v>
      </c>
      <c r="H56" s="184">
        <v>0.2995</v>
      </c>
      <c r="I56" s="183">
        <v>65.77324055260694</v>
      </c>
      <c r="J56" s="184">
        <v>0.28535714285714286</v>
      </c>
      <c r="K56" s="185">
        <v>3.0988084023227316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103</v>
      </c>
      <c r="D57" s="221">
        <v>20</v>
      </c>
      <c r="E57" s="220">
        <v>48488</v>
      </c>
      <c r="F57" s="214">
        <v>3614</v>
      </c>
      <c r="G57" s="183">
        <v>36.3885491319946</v>
      </c>
      <c r="H57" s="184">
        <v>0.2853</v>
      </c>
      <c r="I57" s="183">
        <v>39.630418379436925</v>
      </c>
      <c r="J57" s="184">
        <v>0.2645</v>
      </c>
      <c r="K57" s="185">
        <v>3.241869247442324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156</v>
      </c>
      <c r="D58" s="225">
        <v>15</v>
      </c>
      <c r="E58" s="223">
        <v>48594</v>
      </c>
      <c r="F58" s="214">
        <v>3720</v>
      </c>
      <c r="G58" s="183">
        <v>43.90702632328495</v>
      </c>
      <c r="H58" s="184">
        <v>0.281</v>
      </c>
      <c r="I58" s="183">
        <v>48.8340841235553</v>
      </c>
      <c r="J58" s="184">
        <v>0.2544</v>
      </c>
      <c r="K58" s="185">
        <v>4.927057800270347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109</v>
      </c>
      <c r="D59" s="225">
        <v>20</v>
      </c>
      <c r="E59" s="223">
        <v>48731</v>
      </c>
      <c r="F59" s="214">
        <v>3857</v>
      </c>
      <c r="G59" s="183">
        <v>37.12335913101574</v>
      </c>
      <c r="H59" s="184">
        <v>0.275</v>
      </c>
      <c r="I59" s="183">
        <v>42.69407770845623</v>
      </c>
      <c r="J59" s="184">
        <v>0.2425</v>
      </c>
      <c r="K59" s="185">
        <v>5.570718577440488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113</v>
      </c>
      <c r="D60" s="225">
        <v>20</v>
      </c>
      <c r="E60" s="223">
        <v>48761</v>
      </c>
      <c r="F60" s="214">
        <v>3887</v>
      </c>
      <c r="G60" s="183">
        <v>51.52864831479144</v>
      </c>
      <c r="H60" s="184">
        <v>0.2745</v>
      </c>
      <c r="I60" s="183">
        <v>58.835007710958784</v>
      </c>
      <c r="J60" s="184">
        <v>0.24125000000000002</v>
      </c>
      <c r="K60" s="185">
        <v>7.306359396167345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112</v>
      </c>
      <c r="D61" s="225">
        <v>20</v>
      </c>
      <c r="E61" s="223">
        <v>48884</v>
      </c>
      <c r="F61" s="214">
        <v>4010</v>
      </c>
      <c r="G61" s="183">
        <v>36.91744702984266</v>
      </c>
      <c r="H61" s="184">
        <v>0.2735</v>
      </c>
      <c r="I61" s="183">
        <v>42.34289227398998</v>
      </c>
      <c r="J61" s="184">
        <v>0.24175000000000002</v>
      </c>
      <c r="K61" s="185">
        <v>5.425445244147319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114</v>
      </c>
      <c r="D62" s="225">
        <v>20</v>
      </c>
      <c r="E62" s="223">
        <v>48945</v>
      </c>
      <c r="F62" s="214">
        <v>4071</v>
      </c>
      <c r="G62" s="183">
        <v>52.33885905561874</v>
      </c>
      <c r="H62" s="184">
        <v>0.2684</v>
      </c>
      <c r="I62" s="183">
        <v>60.02017617766521</v>
      </c>
      <c r="J62" s="184">
        <v>0.23482000000000003</v>
      </c>
      <c r="K62" s="185">
        <v>7.681317122046472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167</v>
      </c>
      <c r="D63" s="225">
        <v>15</v>
      </c>
      <c r="E63" s="223">
        <v>49202</v>
      </c>
      <c r="F63" s="214">
        <v>4328</v>
      </c>
      <c r="G63" s="183">
        <v>41.61260442136899</v>
      </c>
      <c r="H63" s="184">
        <v>0.26625000000000004</v>
      </c>
      <c r="I63" s="183">
        <v>47.6111069982625</v>
      </c>
      <c r="J63" s="184">
        <v>0.235</v>
      </c>
      <c r="K63" s="185">
        <v>5.998502576893507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129</v>
      </c>
      <c r="D64" s="225">
        <v>20</v>
      </c>
      <c r="E64" s="223">
        <v>49383</v>
      </c>
      <c r="F64" s="214">
        <v>4509</v>
      </c>
      <c r="G64" s="183">
        <v>47.367343702070215</v>
      </c>
      <c r="H64" s="184">
        <v>0.2575</v>
      </c>
      <c r="I64" s="183">
        <v>53.63629263942292</v>
      </c>
      <c r="J64" s="184">
        <v>0.22875</v>
      </c>
      <c r="K64" s="185">
        <v>6.268948937352704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165</v>
      </c>
      <c r="D65" s="225">
        <v>20</v>
      </c>
      <c r="E65" s="223">
        <v>50997</v>
      </c>
      <c r="F65" s="214">
        <v>6123</v>
      </c>
      <c r="G65" s="183">
        <v>41.84673171840398</v>
      </c>
      <c r="H65" s="184">
        <v>0.25675000000000003</v>
      </c>
      <c r="I65" s="183">
        <v>47.53646254417269</v>
      </c>
      <c r="J65" s="184">
        <v>0.22749999999999998</v>
      </c>
      <c r="K65" s="185">
        <v>5.689730825768713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133</v>
      </c>
      <c r="D66" s="225">
        <v>25</v>
      </c>
      <c r="E66" s="223">
        <v>51502</v>
      </c>
      <c r="F66" s="214">
        <v>6628</v>
      </c>
      <c r="G66" s="183">
        <v>54.07693212031642</v>
      </c>
      <c r="H66" s="184">
        <v>0.22566666666666665</v>
      </c>
      <c r="I66" s="183">
        <v>60.17735594834224</v>
      </c>
      <c r="J66" s="184">
        <v>0.20333333333333334</v>
      </c>
      <c r="K66" s="185">
        <v>6.100423828025818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107</v>
      </c>
      <c r="D67" s="225">
        <v>30</v>
      </c>
      <c r="E67" s="223">
        <v>52383</v>
      </c>
      <c r="F67" s="214">
        <v>7509</v>
      </c>
      <c r="G67" s="183">
        <v>40.59072081027612</v>
      </c>
      <c r="H67" s="184">
        <v>0.2257</v>
      </c>
      <c r="I67" s="183">
        <v>45.263440065729725</v>
      </c>
      <c r="J67" s="184">
        <v>0.20340000000000003</v>
      </c>
      <c r="K67" s="185">
        <v>4.6727192554536074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117</v>
      </c>
      <c r="D68" s="225">
        <v>30</v>
      </c>
      <c r="E68" s="223">
        <v>52597</v>
      </c>
      <c r="F68" s="214">
        <v>7723</v>
      </c>
      <c r="G68" s="183">
        <v>60.1672183680785</v>
      </c>
      <c r="H68" s="184">
        <v>0.22573333333333334</v>
      </c>
      <c r="I68" s="183">
        <v>66.83068517907124</v>
      </c>
      <c r="J68" s="184">
        <v>0.20350000000000001</v>
      </c>
      <c r="K68" s="185">
        <v>6.6634668109927375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118</v>
      </c>
      <c r="D69" s="225">
        <v>30</v>
      </c>
      <c r="E69" s="223">
        <v>52749</v>
      </c>
      <c r="F69" s="214">
        <v>7875</v>
      </c>
      <c r="G69" s="183">
        <v>60.15690319997587</v>
      </c>
      <c r="H69" s="184">
        <v>0.22576666666666667</v>
      </c>
      <c r="I69" s="183">
        <v>66.79779568947134</v>
      </c>
      <c r="J69" s="184">
        <v>0.20356666666666667</v>
      </c>
      <c r="K69" s="185">
        <v>6.640892489495471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130</v>
      </c>
      <c r="D70" s="225">
        <v>30</v>
      </c>
      <c r="E70" s="223">
        <v>53022</v>
      </c>
      <c r="F70" s="214">
        <v>8148</v>
      </c>
      <c r="G70" s="183">
        <v>55.64936057944324</v>
      </c>
      <c r="H70" s="184">
        <v>0.22583333333333333</v>
      </c>
      <c r="I70" s="183">
        <v>61.81376139237685</v>
      </c>
      <c r="J70" s="184">
        <v>0.20366666666666666</v>
      </c>
      <c r="K70" s="185">
        <v>6.164400812933607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146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44874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99.55917323686879</v>
      </c>
      <c r="D8" s="53">
        <v>0.23024489795918365</v>
      </c>
      <c r="E8" s="52">
        <v>99.60501996791372</v>
      </c>
      <c r="F8" s="53">
        <v>0.206204081632653</v>
      </c>
      <c r="G8" s="54">
        <v>0.0458467310449322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97.86832475633146</v>
      </c>
      <c r="D9" s="53">
        <v>0.2642767857142857</v>
      </c>
      <c r="E9" s="52">
        <v>98.03325118207161</v>
      </c>
      <c r="F9" s="53">
        <v>0.24341964285714288</v>
      </c>
      <c r="G9" s="54">
        <v>0.16492642574014837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95.71010934005314</v>
      </c>
      <c r="D10" s="53">
        <v>0.2719183673469388</v>
      </c>
      <c r="E10" s="52">
        <v>96.09002594581548</v>
      </c>
      <c r="F10" s="53">
        <v>0.24685714285714286</v>
      </c>
      <c r="G10" s="54">
        <v>0.37991660576234665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92.61703319857556</v>
      </c>
      <c r="D11" s="53">
        <v>0.31886000000000003</v>
      </c>
      <c r="E11" s="52">
        <v>92.99849226194421</v>
      </c>
      <c r="F11" s="53">
        <v>0.30114499999999994</v>
      </c>
      <c r="G11" s="54">
        <v>0.3814590633686521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91.30157469109702</v>
      </c>
      <c r="D12" s="53">
        <v>0.2889897959183673</v>
      </c>
      <c r="E12" s="52">
        <v>91.75274702662661</v>
      </c>
      <c r="F12" s="53">
        <v>0.2726530612244898</v>
      </c>
      <c r="G12" s="54">
        <v>0.45117233552959135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89.35703863279122</v>
      </c>
      <c r="D13" s="53">
        <v>0.28903061224489796</v>
      </c>
      <c r="E13" s="52">
        <v>89.85198049915807</v>
      </c>
      <c r="F13" s="53">
        <v>0.2740714285714286</v>
      </c>
      <c r="G13" s="54">
        <v>0.4949418663668581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86.76025024909681</v>
      </c>
      <c r="D14" s="53">
        <v>0.30520312499999996</v>
      </c>
      <c r="E14" s="52">
        <v>87.48248641629361</v>
      </c>
      <c r="F14" s="53">
        <v>0.28617187499999996</v>
      </c>
      <c r="G14" s="54">
        <v>0.7222361671967974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85.77622773117164</v>
      </c>
      <c r="D15" s="53">
        <v>0.2874285714285714</v>
      </c>
      <c r="E15" s="52">
        <v>86.483873880173</v>
      </c>
      <c r="F15" s="53">
        <v>0.2708938775510204</v>
      </c>
      <c r="G15" s="54">
        <v>0.7076461490013486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84.08844467493282</v>
      </c>
      <c r="D16" s="53">
        <v>0.2869897959183674</v>
      </c>
      <c r="E16" s="52">
        <v>84.85171406551794</v>
      </c>
      <c r="F16" s="53">
        <v>0.270765306122449</v>
      </c>
      <c r="G16" s="54">
        <v>0.7632693905851227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82.4832813658447</v>
      </c>
      <c r="D17" s="53">
        <v>0.2863020408163265</v>
      </c>
      <c r="E17" s="52">
        <v>83.27382479487937</v>
      </c>
      <c r="F17" s="53">
        <v>0.2707857142857143</v>
      </c>
      <c r="G17" s="54">
        <v>0.7905434290346705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80.9513003222439</v>
      </c>
      <c r="D18" s="53">
        <v>0.2855102040816327</v>
      </c>
      <c r="E18" s="52">
        <v>81.88280878784887</v>
      </c>
      <c r="F18" s="53">
        <v>0.2684591836734694</v>
      </c>
      <c r="G18" s="54">
        <v>0.9315084656049777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79.59908765414401</v>
      </c>
      <c r="D19" s="53">
        <v>0.28270204081632655</v>
      </c>
      <c r="E19" s="52">
        <v>80.35111219571398</v>
      </c>
      <c r="F19" s="53">
        <v>0.26973265306122446</v>
      </c>
      <c r="G19" s="54">
        <v>0.7520245415699662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77.4229227153325</v>
      </c>
      <c r="D20" s="53">
        <v>0.29160714285714284</v>
      </c>
      <c r="E20" s="52">
        <v>78.32770352964214</v>
      </c>
      <c r="F20" s="53">
        <v>0.27668750000000003</v>
      </c>
      <c r="G20" s="54">
        <v>0.9047808143096319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34">
      <selection activeCell="G6" sqref="G6:K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44873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147</v>
      </c>
      <c r="E5" s="148" t="s">
        <v>99</v>
      </c>
      <c r="F5" s="149">
        <v>44874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0.331</v>
      </c>
      <c r="D7" s="106">
        <v>0.31771516335756256</v>
      </c>
      <c r="E7" s="107">
        <v>0.31886000000000003</v>
      </c>
      <c r="F7" s="108">
        <v>0.30114499999999994</v>
      </c>
      <c r="G7" s="219"/>
      <c r="H7" s="229"/>
      <c r="I7" s="229"/>
      <c r="J7" s="229" t="s">
        <v>14</v>
      </c>
      <c r="K7" s="229">
        <v>0.31000249999999996</v>
      </c>
      <c r="L7" s="229"/>
      <c r="M7" s="229">
        <v>0.017715000000000092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0.3253</v>
      </c>
      <c r="D8" s="106">
        <v>0.32015225012388104</v>
      </c>
      <c r="E8" s="107">
        <v>0.30520312499999996</v>
      </c>
      <c r="F8" s="108">
        <v>0.28617187499999996</v>
      </c>
      <c r="G8" s="219"/>
      <c r="H8" s="229"/>
      <c r="I8" s="229"/>
      <c r="J8" s="229" t="s">
        <v>15</v>
      </c>
      <c r="K8" s="229">
        <v>0.2956875</v>
      </c>
      <c r="L8" s="229"/>
      <c r="M8" s="229">
        <v>0.01903125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0.2957</v>
      </c>
      <c r="D9" s="106">
        <v>0.2878000597702041</v>
      </c>
      <c r="E9" s="107">
        <v>0.29160714285714284</v>
      </c>
      <c r="F9" s="108">
        <v>0.27668750000000003</v>
      </c>
      <c r="G9" s="219"/>
      <c r="H9" s="229"/>
      <c r="I9" s="229"/>
      <c r="J9" s="229" t="s">
        <v>16</v>
      </c>
      <c r="K9" s="229">
        <v>0.28414732142857146</v>
      </c>
      <c r="L9" s="229"/>
      <c r="M9" s="229">
        <v>0.014919642857142812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0.19435</v>
      </c>
      <c r="E10" s="107">
        <v>0.2680529100529101</v>
      </c>
      <c r="F10" s="108">
        <v>0.24630309523809527</v>
      </c>
      <c r="G10" s="219"/>
      <c r="H10" s="229"/>
      <c r="I10" s="229"/>
      <c r="J10" s="229" t="s">
        <v>17</v>
      </c>
      <c r="K10" s="229">
        <v>0.25717800264550267</v>
      </c>
      <c r="L10" s="229"/>
      <c r="M10" s="229">
        <v>0.021749814814814833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0.3263</v>
      </c>
      <c r="D11" s="106">
        <v>0.32209779247910864</v>
      </c>
      <c r="E11" s="107">
        <v>0.28621605654761906</v>
      </c>
      <c r="F11" s="108">
        <v>0.2724130654761905</v>
      </c>
      <c r="G11" s="219"/>
      <c r="H11" s="229"/>
      <c r="I11" s="229"/>
      <c r="J11" s="229" t="s">
        <v>74</v>
      </c>
      <c r="K11" s="229">
        <v>0.27931456101190477</v>
      </c>
      <c r="L11" s="229"/>
      <c r="M11" s="229">
        <v>0.013802991071428572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0.26005</v>
      </c>
      <c r="E12" s="107">
        <v>0.27413333333333334</v>
      </c>
      <c r="F12" s="108">
        <v>0.2533</v>
      </c>
      <c r="G12" s="219"/>
      <c r="H12" s="229"/>
      <c r="I12" s="229"/>
      <c r="J12" s="229" t="s">
        <v>80</v>
      </c>
      <c r="K12" s="229">
        <v>0.2637166666666667</v>
      </c>
      <c r="L12" s="229"/>
      <c r="M12" s="229">
        <v>0.020833333333333315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0.3178</v>
      </c>
      <c r="D13" s="106">
        <v>0.26254999999999995</v>
      </c>
      <c r="E13" s="107">
        <v>0.28613333333333335</v>
      </c>
      <c r="F13" s="108">
        <v>0.2635898412698413</v>
      </c>
      <c r="G13" s="219"/>
      <c r="H13" s="229"/>
      <c r="I13" s="229"/>
      <c r="J13" s="229" t="s">
        <v>81</v>
      </c>
      <c r="K13" s="229">
        <v>0.27486158730158733</v>
      </c>
      <c r="L13" s="229"/>
      <c r="M13" s="229">
        <v>0.022543492063492043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0.31235</v>
      </c>
      <c r="E14" s="107">
        <v>0.2874946428571429</v>
      </c>
      <c r="F14" s="108">
        <v>0.2726357142857143</v>
      </c>
      <c r="G14" s="219"/>
      <c r="H14" s="229"/>
      <c r="I14" s="229"/>
      <c r="J14" s="229" t="s">
        <v>83</v>
      </c>
      <c r="K14" s="229">
        <v>0.2800651785714286</v>
      </c>
      <c r="L14" s="229"/>
      <c r="M14" s="229">
        <v>0.014858928571428565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124</v>
      </c>
      <c r="C15" s="105">
        <v>0.3085</v>
      </c>
      <c r="D15" s="106">
        <v>0.30986507936507934</v>
      </c>
      <c r="E15" s="107">
        <v>0.28315937500000005</v>
      </c>
      <c r="F15" s="108">
        <v>0.26564375</v>
      </c>
      <c r="G15" s="219"/>
      <c r="H15" s="229"/>
      <c r="I15" s="229"/>
      <c r="J15" s="229" t="s">
        <v>124</v>
      </c>
      <c r="K15" s="229">
        <v>0.27440156250000003</v>
      </c>
      <c r="L15" s="229"/>
      <c r="M15" s="229">
        <v>0.017515625000000035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0.3009</v>
      </c>
      <c r="D16" s="106">
        <v>0.29175</v>
      </c>
      <c r="E16" s="107">
        <v>0.2881059523809524</v>
      </c>
      <c r="F16" s="108">
        <v>0.2673007936507937</v>
      </c>
      <c r="G16" s="219"/>
      <c r="H16" s="229"/>
      <c r="I16" s="229"/>
      <c r="J16" s="229" t="s">
        <v>87</v>
      </c>
      <c r="K16" s="229">
        <v>0.277703373015873</v>
      </c>
      <c r="L16" s="229"/>
      <c r="M16" s="229">
        <v>0.0208051587301587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0.2691916666666667</v>
      </c>
      <c r="F17" s="108">
        <v>0.23734500000000003</v>
      </c>
      <c r="G17" s="219"/>
      <c r="H17" s="229"/>
      <c r="I17" s="229"/>
      <c r="J17" s="229" t="s">
        <v>88</v>
      </c>
      <c r="K17" s="229">
        <v>0.2532683333333334</v>
      </c>
      <c r="L17" s="229"/>
      <c r="M17" s="229">
        <v>0.03184666666666669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0.24120833333333336</v>
      </c>
      <c r="F18" s="108">
        <v>0.21541666666666665</v>
      </c>
      <c r="G18" s="219"/>
      <c r="H18" s="229"/>
      <c r="I18" s="229"/>
      <c r="J18" s="229" t="s">
        <v>90</v>
      </c>
      <c r="K18" s="229">
        <v>0.2283125</v>
      </c>
      <c r="L18" s="229"/>
      <c r="M18" s="229">
        <v>0.025791666666666713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0.22575833333333334</v>
      </c>
      <c r="F19" s="108">
        <v>0.20353333333333334</v>
      </c>
      <c r="G19" s="219"/>
      <c r="H19" s="229"/>
      <c r="I19" s="229"/>
      <c r="J19" s="229" t="s">
        <v>120</v>
      </c>
      <c r="K19" s="229">
        <v>0.21464583333333334</v>
      </c>
      <c r="L19" s="229"/>
      <c r="M19" s="229">
        <v>0.022224999999999995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0.15012524142857142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0.17714816666666666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0.145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0.23704775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500.06178000000006</v>
      </c>
      <c r="E28" s="300">
        <v>105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1075.10461</v>
      </c>
      <c r="E29" s="300">
        <v>138.50488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6084.655420000001</v>
      </c>
      <c r="E30" s="300">
        <v>87950.10875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245.604</v>
      </c>
      <c r="E31" s="308">
        <v>568.03586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149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0.331</v>
      </c>
      <c r="D61" s="147">
        <v>0.31771516335756256</v>
      </c>
      <c r="E61" s="80"/>
    </row>
    <row r="62" spans="1:5" ht="12.75">
      <c r="A62" s="80"/>
      <c r="B62" s="89" t="s">
        <v>95</v>
      </c>
      <c r="C62" s="91">
        <v>0.3253</v>
      </c>
      <c r="D62" s="147">
        <v>0.32015225012388104</v>
      </c>
      <c r="E62" s="80"/>
    </row>
    <row r="63" spans="1:5" ht="12.75">
      <c r="A63" s="80"/>
      <c r="B63" s="89" t="s">
        <v>96</v>
      </c>
      <c r="C63" s="91">
        <v>0.2957</v>
      </c>
      <c r="D63" s="147">
        <v>0.2878000597702041</v>
      </c>
      <c r="E63" s="80"/>
    </row>
    <row r="64" spans="1:5" ht="12.75">
      <c r="A64" s="80"/>
      <c r="B64" s="89" t="s">
        <v>134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135</v>
      </c>
      <c r="C65" s="91">
        <v>0.3263</v>
      </c>
      <c r="D65" s="147">
        <v>0.32209779247910864</v>
      </c>
      <c r="E65" s="80"/>
    </row>
    <row r="66" spans="1:5" ht="12.75">
      <c r="A66" s="80"/>
      <c r="B66" s="89" t="s">
        <v>136</v>
      </c>
      <c r="C66" s="91">
        <v>0.1149</v>
      </c>
      <c r="D66" s="147">
        <v>0.26005</v>
      </c>
      <c r="E66" s="80"/>
    </row>
    <row r="67" spans="1:5" ht="12.75">
      <c r="A67" s="80"/>
      <c r="B67" s="89" t="s">
        <v>137</v>
      </c>
      <c r="C67" s="91">
        <v>0.3178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0.31235</v>
      </c>
      <c r="E68" s="80"/>
    </row>
    <row r="69" spans="1:5" ht="12.75">
      <c r="A69" s="80"/>
      <c r="B69" s="89" t="s">
        <v>139</v>
      </c>
      <c r="C69" s="91">
        <v>0.3085</v>
      </c>
      <c r="D69" s="91">
        <v>0.30986507936507934</v>
      </c>
      <c r="E69" s="80"/>
    </row>
    <row r="70" spans="1:5" ht="12.75">
      <c r="A70" s="80"/>
      <c r="B70" s="89" t="s">
        <v>140</v>
      </c>
      <c r="C70" s="91">
        <v>0.3009</v>
      </c>
      <c r="D70" s="91">
        <v>0.29175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44873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148</v>
      </c>
      <c r="E5" s="343"/>
      <c r="F5" s="123" t="s">
        <v>99</v>
      </c>
      <c r="G5" s="124">
        <v>44874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0.331</v>
      </c>
      <c r="D7" s="105">
        <v>0.32055443232707764</v>
      </c>
      <c r="E7" s="106">
        <v>0.31487589438804753</v>
      </c>
      <c r="F7" s="107">
        <v>0.31886000000000003</v>
      </c>
      <c r="G7" s="108">
        <v>0.30114499999999994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0.3253</v>
      </c>
      <c r="D8" s="105">
        <v>0.3206000276227</v>
      </c>
      <c r="E8" s="106">
        <v>0.3197044726250621</v>
      </c>
      <c r="F8" s="107">
        <v>0.30520312499999996</v>
      </c>
      <c r="G8" s="108">
        <v>0.28617187499999996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0.2957</v>
      </c>
      <c r="D9" s="105">
        <v>0.29127220520673813</v>
      </c>
      <c r="E9" s="106">
        <v>0.2843279143336701</v>
      </c>
      <c r="F9" s="107">
        <v>0.29160714285714284</v>
      </c>
      <c r="G9" s="108">
        <v>0.27668750000000003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0.2680529100529101</v>
      </c>
      <c r="G10" s="108">
        <v>0.24630309523809527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0.3263</v>
      </c>
      <c r="D11" s="105">
        <v>0.32509558495821733</v>
      </c>
      <c r="E11" s="106">
        <v>0.3191</v>
      </c>
      <c r="F11" s="107">
        <v>0.28621605654761906</v>
      </c>
      <c r="G11" s="108">
        <v>0.2724130654761905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0.2601</v>
      </c>
      <c r="E12" s="106">
        <v>0.26</v>
      </c>
      <c r="F12" s="107">
        <v>0.27413333333333334</v>
      </c>
      <c r="G12" s="108">
        <v>0.2533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0.3178</v>
      </c>
      <c r="D13" s="105">
        <v>0.26259999999999994</v>
      </c>
      <c r="E13" s="106">
        <v>0.2625</v>
      </c>
      <c r="F13" s="107">
        <v>0.28613333333333335</v>
      </c>
      <c r="G13" s="108">
        <v>0.2635898412698413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0.315</v>
      </c>
      <c r="E14" s="106">
        <v>0.3097</v>
      </c>
      <c r="F14" s="107">
        <v>0.2874946428571429</v>
      </c>
      <c r="G14" s="108">
        <v>0.2726357142857143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123</v>
      </c>
      <c r="C15" s="130">
        <v>0.3085</v>
      </c>
      <c r="D15" s="105">
        <v>0.311</v>
      </c>
      <c r="E15" s="106">
        <v>0.30873015873015874</v>
      </c>
      <c r="F15" s="107">
        <v>0.28315937500000005</v>
      </c>
      <c r="G15" s="108">
        <v>0.26564375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0.3009</v>
      </c>
      <c r="D16" s="130">
        <v>0.2923</v>
      </c>
      <c r="E16" s="131">
        <v>0.2912</v>
      </c>
      <c r="F16" s="107">
        <v>0.2881059523809524</v>
      </c>
      <c r="G16" s="108">
        <v>0.2673007936507937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0.2691916666666667</v>
      </c>
      <c r="G17" s="108">
        <v>0.23734500000000003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0.24120833333333336</v>
      </c>
      <c r="G18" s="108">
        <v>0.21541666666666665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0.22575833333333334</v>
      </c>
      <c r="G19" s="108">
        <v>0.20353333333333334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0.14739334</v>
      </c>
      <c r="E22" s="320"/>
      <c r="F22" s="317">
        <v>0.15285714285714286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0.16663333333333333</v>
      </c>
      <c r="E23" s="320"/>
      <c r="F23" s="317">
        <v>0.187663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184</v>
      </c>
      <c r="E24" s="320"/>
      <c r="F24" s="317">
        <v>0.145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0.2333335</v>
      </c>
      <c r="E25" s="320"/>
      <c r="F25" s="319">
        <v>0.240762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500.06178000000006</v>
      </c>
      <c r="E28" s="314"/>
      <c r="F28" s="310">
        <v>105</v>
      </c>
      <c r="G28" s="311"/>
    </row>
    <row r="29" spans="1:7" ht="15" customHeight="1">
      <c r="A29" s="316"/>
      <c r="B29" s="312" t="s">
        <v>8</v>
      </c>
      <c r="C29" s="313"/>
      <c r="D29" s="310">
        <v>1075.10461</v>
      </c>
      <c r="E29" s="314"/>
      <c r="F29" s="310">
        <v>138.50488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6084.655420000001</v>
      </c>
      <c r="E30" s="314"/>
      <c r="F30" s="310">
        <v>87950.10875</v>
      </c>
      <c r="G30" s="311"/>
    </row>
    <row r="31" spans="1:7" ht="16.5" customHeight="1">
      <c r="A31" s="316"/>
      <c r="B31" s="312" t="s">
        <v>11</v>
      </c>
      <c r="C31" s="313"/>
      <c r="D31" s="310">
        <v>245.604</v>
      </c>
      <c r="E31" s="314"/>
      <c r="F31" s="310">
        <v>568.03586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2022-11-09T04:26:02Z</cp:lastPrinted>
  <dcterms:created xsi:type="dcterms:W3CDTF">2001-05-17T03:57:39Z</dcterms:created>
  <dcterms:modified xsi:type="dcterms:W3CDTF">2022-11-09T04:56:50Z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