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2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<sst xmlns="http://schemas.openxmlformats.org/spreadsheetml/2006/main" count="255" uniqueCount="185">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</sst>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6892696"/>
        <c:axId val="19381081"/>
      </c:line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81081"/>
        <c:crosses val="autoZero"/>
        <c:auto val="1"/>
        <c:lblOffset val="100"/>
        <c:tickLblSkip val="1"/>
        <c:noMultiLvlLbl val="0"/>
      </c:catAx>
      <c:valAx>
        <c:axId val="1938108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92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44869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44873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21" sqref="J2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44873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7</v>
      </c>
      <c r="G9" s="183">
        <v>99.64574093573658</v>
      </c>
      <c r="H9" s="184">
        <v>0.238</v>
      </c>
      <c r="I9" s="183">
        <v>99.67315652201874</v>
      </c>
      <c r="J9" s="184">
        <v>0.22386666666666666</v>
      </c>
      <c r="K9" s="185">
        <v>0.02741558628216012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37</v>
      </c>
      <c r="G10" s="183">
        <v>98.32178786315954</v>
      </c>
      <c r="H10" s="184">
        <v>0.24145000000000003</v>
      </c>
      <c r="I10" s="183">
        <v>98.46786538507212</v>
      </c>
      <c r="J10" s="184">
        <v>0.2268833333333333</v>
      </c>
      <c r="K10" s="185">
        <v>0.14607752191257362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68</v>
      </c>
      <c r="G11" s="183">
        <v>97.09436315048865</v>
      </c>
      <c r="H11" s="184">
        <v>0.24418333333333334</v>
      </c>
      <c r="I11" s="183">
        <v>97.36334859212646</v>
      </c>
      <c r="J11" s="184">
        <v>0.22898333333333332</v>
      </c>
      <c r="K11" s="185">
        <v>0.2689854416378097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127</v>
      </c>
      <c r="G12" s="183">
        <v>95.18661970985612</v>
      </c>
      <c r="H12" s="184">
        <v>0.24534999999999998</v>
      </c>
      <c r="I12" s="183">
        <v>95.65839323738096</v>
      </c>
      <c r="J12" s="184">
        <v>0.23031666666666664</v>
      </c>
      <c r="K12" s="185">
        <v>0.4717735275248458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188</v>
      </c>
      <c r="G13" s="183">
        <v>93.93676818462257</v>
      </c>
      <c r="H13" s="184">
        <v>0.24621666666666667</v>
      </c>
      <c r="I13" s="183">
        <v>94.58810230553433</v>
      </c>
      <c r="J13" s="184">
        <v>0.2313166666666667</v>
      </c>
      <c r="K13" s="185">
        <v>0.6513341209117698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249</v>
      </c>
      <c r="G14" s="183">
        <v>90.64935781039526</v>
      </c>
      <c r="H14" s="184">
        <v>0.25838333333333335</v>
      </c>
      <c r="I14" s="183">
        <v>92.05713941828677</v>
      </c>
      <c r="J14" s="184">
        <v>0.23301666666666668</v>
      </c>
      <c r="K14" s="185">
        <v>1.4077816078915077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297</v>
      </c>
      <c r="G15" s="183">
        <v>88.60176833530494</v>
      </c>
      <c r="H15" s="184">
        <v>0.25303333333333333</v>
      </c>
      <c r="I15" s="183">
        <v>89.7714579262609</v>
      </c>
      <c r="J15" s="184">
        <v>0.23473333333333332</v>
      </c>
      <c r="K15" s="185">
        <v>1.1696895909559544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297</v>
      </c>
      <c r="G16" s="183">
        <v>90.08619652866588</v>
      </c>
      <c r="H16" s="184">
        <v>0.2535</v>
      </c>
      <c r="I16" s="183">
        <v>91.18743456140095</v>
      </c>
      <c r="J16" s="184">
        <v>0.23650000000000002</v>
      </c>
      <c r="K16" s="185">
        <v>1.1012380327350684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327</v>
      </c>
      <c r="G17" s="183">
        <v>85.51503435665839</v>
      </c>
      <c r="H17" s="184">
        <v>0.2612285714285714</v>
      </c>
      <c r="I17" s="183">
        <v>87.47874911795844</v>
      </c>
      <c r="J17" s="184">
        <v>0.2324</v>
      </c>
      <c r="K17" s="185">
        <v>1.9637147613000536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372</v>
      </c>
      <c r="G18" s="183">
        <v>83.04047845035818</v>
      </c>
      <c r="H18" s="184">
        <v>0.26334285714285716</v>
      </c>
      <c r="I18" s="183">
        <v>85.33440677876702</v>
      </c>
      <c r="J18" s="184">
        <v>0.2327714285714286</v>
      </c>
      <c r="K18" s="185">
        <v>2.293928328408839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402</v>
      </c>
      <c r="G19" s="183">
        <v>86.63599953708862</v>
      </c>
      <c r="H19" s="184">
        <v>0.2629</v>
      </c>
      <c r="I19" s="183">
        <v>88.72072527222004</v>
      </c>
      <c r="J19" s="184">
        <v>0.2378</v>
      </c>
      <c r="K19" s="185">
        <v>2.084725735131414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419</v>
      </c>
      <c r="G20" s="183">
        <v>85.79620721866705</v>
      </c>
      <c r="H20" s="184">
        <v>0.26480000000000004</v>
      </c>
      <c r="I20" s="183">
        <v>87.14659928190821</v>
      </c>
      <c r="J20" s="184">
        <v>0.24889999999999998</v>
      </c>
      <c r="K20" s="185">
        <v>1.3503920632411592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493</v>
      </c>
      <c r="G21" s="183">
        <v>83.19758179191486</v>
      </c>
      <c r="H21" s="184">
        <v>0.26421666666666666</v>
      </c>
      <c r="I21" s="183">
        <v>85.01941825191845</v>
      </c>
      <c r="J21" s="184">
        <v>0.2453</v>
      </c>
      <c r="K21" s="185">
        <v>1.8218364600035954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585</v>
      </c>
      <c r="G22" s="183">
        <v>79.88813266283475</v>
      </c>
      <c r="H22" s="184">
        <v>0.26413333333333333</v>
      </c>
      <c r="I22" s="183">
        <v>81.91076162080756</v>
      </c>
      <c r="J22" s="184">
        <v>0.2454666666666667</v>
      </c>
      <c r="K22" s="185">
        <v>2.022628957972813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632</v>
      </c>
      <c r="G23" s="183">
        <v>78.21133870930397</v>
      </c>
      <c r="H23" s="184">
        <v>0.276</v>
      </c>
      <c r="I23" s="183">
        <v>80.45542844423878</v>
      </c>
      <c r="J23" s="184">
        <v>0.2561428571428571</v>
      </c>
      <c r="K23" s="185">
        <v>2.2440897349348035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677</v>
      </c>
      <c r="G24" s="183">
        <v>76.71349130712218</v>
      </c>
      <c r="H24" s="184">
        <v>0.26528333333333337</v>
      </c>
      <c r="I24" s="183">
        <v>79.13618961765515</v>
      </c>
      <c r="J24" s="184">
        <v>0.24495</v>
      </c>
      <c r="K24" s="185">
        <v>2.422698310532965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754</v>
      </c>
      <c r="G25" s="183">
        <v>68.79431304836562</v>
      </c>
      <c r="H25" s="184">
        <v>0.26605</v>
      </c>
      <c r="I25" s="183">
        <v>71.30948039601925</v>
      </c>
      <c r="J25" s="184">
        <v>0.2453</v>
      </c>
      <c r="K25" s="185">
        <v>2.5151673476536303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858</v>
      </c>
      <c r="G26" s="183">
        <v>70.02644436044208</v>
      </c>
      <c r="H26" s="184">
        <v>0.28575000000000006</v>
      </c>
      <c r="I26" s="183">
        <v>71.5657763183338</v>
      </c>
      <c r="J26" s="184">
        <v>0.274</v>
      </c>
      <c r="K26" s="185">
        <v>1.5393319578917186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905</v>
      </c>
      <c r="G27" s="183">
        <v>66.81142713089844</v>
      </c>
      <c r="H27" s="184">
        <v>0.2856666666666667</v>
      </c>
      <c r="I27" s="183">
        <v>68.29616874769695</v>
      </c>
      <c r="J27" s="184">
        <v>0.2744166666666667</v>
      </c>
      <c r="K27" s="185">
        <v>1.484741616798516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936</v>
      </c>
      <c r="G28" s="183">
        <v>78.40108265058264</v>
      </c>
      <c r="H28" s="184">
        <v>0.2956375</v>
      </c>
      <c r="I28" s="183">
        <v>80.25888353181765</v>
      </c>
      <c r="J28" s="184">
        <v>0.28307499999999997</v>
      </c>
      <c r="K28" s="185">
        <v>1.8578008812350078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966</v>
      </c>
      <c r="G29" s="183">
        <v>77.4046693737777</v>
      </c>
      <c r="H29" s="184">
        <v>0.31056000000000006</v>
      </c>
      <c r="I29" s="183">
        <v>78.84170003084364</v>
      </c>
      <c r="J29" s="184">
        <v>0.3007700000000001</v>
      </c>
      <c r="K29" s="185">
        <v>1.4370306570659466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997</v>
      </c>
      <c r="G30" s="183">
        <v>66.98153961055954</v>
      </c>
      <c r="H30" s="184">
        <v>0.29348571428571424</v>
      </c>
      <c r="I30" s="183">
        <v>69.09218734732991</v>
      </c>
      <c r="J30" s="184">
        <v>0.27849999999999997</v>
      </c>
      <c r="K30" s="185">
        <v>2.1106477367703746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1072</v>
      </c>
      <c r="G31" s="183">
        <v>65.85337837283853</v>
      </c>
      <c r="H31" s="184">
        <v>0.28200000000000003</v>
      </c>
      <c r="I31" s="183">
        <v>67.64249605524772</v>
      </c>
      <c r="J31" s="184">
        <v>0.2699</v>
      </c>
      <c r="K31" s="185">
        <v>1.7891176824091843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1164</v>
      </c>
      <c r="G32" s="183">
        <v>57.48553906182599</v>
      </c>
      <c r="H32" s="184">
        <v>0.27655</v>
      </c>
      <c r="I32" s="183">
        <v>59.10165473697991</v>
      </c>
      <c r="J32" s="184">
        <v>0.2654</v>
      </c>
      <c r="K32" s="185">
        <v>1.616115675153921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1181</v>
      </c>
      <c r="G33" s="183">
        <v>61.851246741885966</v>
      </c>
      <c r="H33" s="184">
        <v>0.27542857142857147</v>
      </c>
      <c r="I33" s="183">
        <v>64.96874096391797</v>
      </c>
      <c r="J33" s="184">
        <v>0.25534285714285715</v>
      </c>
      <c r="K33" s="185">
        <v>3.1174942220320006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1209</v>
      </c>
      <c r="G34" s="183">
        <v>54.374657657894645</v>
      </c>
      <c r="H34" s="184">
        <v>0.27040000000000003</v>
      </c>
      <c r="I34" s="183">
        <v>57.09665245617473</v>
      </c>
      <c r="J34" s="184">
        <v>0.2519</v>
      </c>
      <c r="K34" s="185">
        <v>2.721994798280086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1301</v>
      </c>
      <c r="G35" s="183">
        <v>64.63941339960395</v>
      </c>
      <c r="H35" s="184">
        <v>0.2706</v>
      </c>
      <c r="I35" s="183">
        <v>67.7871729761183</v>
      </c>
      <c r="J35" s="184">
        <v>0.2521</v>
      </c>
      <c r="K35" s="185">
        <v>3.1477595765143462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1362</v>
      </c>
      <c r="G36" s="183">
        <v>64.17451527308671</v>
      </c>
      <c r="H36" s="184">
        <v>0.2738</v>
      </c>
      <c r="I36" s="183">
        <v>67.5608722980974</v>
      </c>
      <c r="J36" s="184">
        <v>0.2543</v>
      </c>
      <c r="K36" s="185">
        <v>3.386357025010682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1529</v>
      </c>
      <c r="G37" s="183">
        <v>60.76846328374766</v>
      </c>
      <c r="H37" s="184">
        <v>0.278</v>
      </c>
      <c r="I37" s="183">
        <v>65.1593039200525</v>
      </c>
      <c r="J37" s="184">
        <v>0.2535</v>
      </c>
      <c r="K37" s="185">
        <v>4.390840636304837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1635</v>
      </c>
      <c r="G38" s="183">
        <v>74.28498817816657</v>
      </c>
      <c r="H38" s="184">
        <v>0.28508333333333336</v>
      </c>
      <c r="I38" s="183">
        <v>80.14152131557866</v>
      </c>
      <c r="J38" s="184">
        <v>0.2570833333333334</v>
      </c>
      <c r="K38" s="185">
        <v>5.856533137412086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1680</v>
      </c>
      <c r="G39" s="183">
        <v>59.59803708639031</v>
      </c>
      <c r="H39" s="184">
        <v>0.27820000000000006</v>
      </c>
      <c r="I39" s="183">
        <v>64.18095319830407</v>
      </c>
      <c r="J39" s="184">
        <v>0.25352</v>
      </c>
      <c r="K39" s="185">
        <v>4.582916111913754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1741</v>
      </c>
      <c r="G40" s="183">
        <v>48.58922287822072</v>
      </c>
      <c r="H40" s="184">
        <v>0.27923333333333333</v>
      </c>
      <c r="I40" s="183">
        <v>52.994837617518684</v>
      </c>
      <c r="J40" s="184">
        <v>0.2529166666666667</v>
      </c>
      <c r="K40" s="185">
        <v>4.405614739297967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1802</v>
      </c>
      <c r="G41" s="183">
        <v>54.02840931650268</v>
      </c>
      <c r="H41" s="184">
        <v>0.28040000000000004</v>
      </c>
      <c r="I41" s="183">
        <v>58.49050032666159</v>
      </c>
      <c r="J41" s="184">
        <v>0.25556</v>
      </c>
      <c r="K41" s="185">
        <v>4.4620910101589075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1863</v>
      </c>
      <c r="G42" s="183">
        <v>55.72729758769157</v>
      </c>
      <c r="H42" s="184">
        <v>0.28060000000000007</v>
      </c>
      <c r="I42" s="183">
        <v>60.38008045780549</v>
      </c>
      <c r="J42" s="184">
        <v>0.25556</v>
      </c>
      <c r="K42" s="185">
        <v>4.652782870113924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1894</v>
      </c>
      <c r="G43" s="183">
        <v>67.13591309846915</v>
      </c>
      <c r="H43" s="184">
        <v>0.31100000000000005</v>
      </c>
      <c r="I43" s="183">
        <v>70.11187667653378</v>
      </c>
      <c r="J43" s="184">
        <v>0.2956000000000001</v>
      </c>
      <c r="K43" s="185">
        <v>2.9759635780646363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1954</v>
      </c>
      <c r="G44" s="183">
        <v>52.034746274526064</v>
      </c>
      <c r="H44" s="184">
        <v>0.28841666666666665</v>
      </c>
      <c r="I44" s="183">
        <v>54.332262850051485</v>
      </c>
      <c r="J44" s="184">
        <v>0.27516666666666667</v>
      </c>
      <c r="K44" s="185">
        <v>2.297516575525421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2001</v>
      </c>
      <c r="G45" s="183">
        <v>46.8541189220546</v>
      </c>
      <c r="H45" s="184">
        <v>0.28875</v>
      </c>
      <c r="I45" s="183">
        <v>49.04884907045547</v>
      </c>
      <c r="J45" s="184">
        <v>0.2753333333333333</v>
      </c>
      <c r="K45" s="185">
        <v>2.1947301484008648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2062</v>
      </c>
      <c r="G46" s="183">
        <v>46.43638774417872</v>
      </c>
      <c r="H46" s="184">
        <v>0.2867285714285715</v>
      </c>
      <c r="I46" s="183">
        <v>48.95904116346066</v>
      </c>
      <c r="J46" s="184">
        <v>0.27154285714285714</v>
      </c>
      <c r="K46" s="185">
        <v>2.5226534192819443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2124</v>
      </c>
      <c r="G47" s="183">
        <v>52.32809805033254</v>
      </c>
      <c r="H47" s="184">
        <v>0.28850000000000003</v>
      </c>
      <c r="I47" s="183">
        <v>54.88407823536237</v>
      </c>
      <c r="J47" s="184">
        <v>0.27425</v>
      </c>
      <c r="K47" s="185">
        <v>2.5559801850298243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2246</v>
      </c>
      <c r="G48" s="183">
        <v>55.91163656434341</v>
      </c>
      <c r="H48" s="184">
        <v>0.286</v>
      </c>
      <c r="I48" s="183">
        <v>59.110413972216435</v>
      </c>
      <c r="J48" s="184">
        <v>0.2694166666666667</v>
      </c>
      <c r="K48" s="185">
        <v>3.198777407873024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2366</v>
      </c>
      <c r="G49" s="183">
        <v>55.20987584027034</v>
      </c>
      <c r="H49" s="184">
        <v>0.2853333333333334</v>
      </c>
      <c r="I49" s="183">
        <v>58.228359714547885</v>
      </c>
      <c r="J49" s="184">
        <v>0.26975</v>
      </c>
      <c r="K49" s="185">
        <v>3.0184838742775426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2441</v>
      </c>
      <c r="G50" s="183">
        <v>74.54453739599616</v>
      </c>
      <c r="H50" s="184">
        <v>0.28713750000000005</v>
      </c>
      <c r="I50" s="183">
        <v>78.55021192038244</v>
      </c>
      <c r="J50" s="184">
        <v>0.270575</v>
      </c>
      <c r="K50" s="185">
        <v>4.005674524386279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2745</v>
      </c>
      <c r="G51" s="183">
        <v>47.91294161287996</v>
      </c>
      <c r="H51" s="184">
        <v>0.279</v>
      </c>
      <c r="I51" s="183">
        <v>51.575963489200504</v>
      </c>
      <c r="J51" s="184">
        <v>0.2595</v>
      </c>
      <c r="K51" s="185">
        <v>3.663021876320542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3049</v>
      </c>
      <c r="G52" s="183">
        <v>46.60241097099478</v>
      </c>
      <c r="H52" s="184">
        <v>0.2811666666666667</v>
      </c>
      <c r="I52" s="183">
        <v>50.021326855841465</v>
      </c>
      <c r="J52" s="184">
        <v>0.26275</v>
      </c>
      <c r="K52" s="185">
        <v>3.418915884846683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3110</v>
      </c>
      <c r="G53" s="183">
        <v>65.10329687756243</v>
      </c>
      <c r="H53" s="184">
        <v>0.29328571428571426</v>
      </c>
      <c r="I53" s="183">
        <v>69.71108383877431</v>
      </c>
      <c r="J53" s="184">
        <v>0.27321428571428574</v>
      </c>
      <c r="K53" s="185">
        <v>4.607786961211886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3310</v>
      </c>
      <c r="G54" s="183">
        <v>46.82903596500697</v>
      </c>
      <c r="H54" s="184">
        <v>0.28733333333333333</v>
      </c>
      <c r="I54" s="183">
        <v>50.53317511486456</v>
      </c>
      <c r="J54" s="184">
        <v>0.26725</v>
      </c>
      <c r="K54" s="185">
        <v>3.704139149857589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3341</v>
      </c>
      <c r="G55" s="183">
        <v>34.696899768468285</v>
      </c>
      <c r="H55" s="184">
        <v>0.2822166666666666</v>
      </c>
      <c r="I55" s="183">
        <v>38.2719083830495</v>
      </c>
      <c r="J55" s="184">
        <v>0.2590833333333334</v>
      </c>
      <c r="K55" s="185">
        <v>3.5750086145812148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3523</v>
      </c>
      <c r="G56" s="183">
        <v>62.6709736383253</v>
      </c>
      <c r="H56" s="184">
        <v>0.2995</v>
      </c>
      <c r="I56" s="183">
        <v>65.76985119477615</v>
      </c>
      <c r="J56" s="184">
        <v>0.28535714285714286</v>
      </c>
      <c r="K56" s="185">
        <v>3.0988775564508515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3615</v>
      </c>
      <c r="G57" s="183">
        <v>36.38591626983908</v>
      </c>
      <c r="H57" s="184">
        <v>0.2853</v>
      </c>
      <c r="I57" s="183">
        <v>39.62744904807554</v>
      </c>
      <c r="J57" s="184">
        <v>0.2645</v>
      </c>
      <c r="K57" s="185">
        <v>3.2415327782364614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3721</v>
      </c>
      <c r="G58" s="183">
        <v>43.9035577267767</v>
      </c>
      <c r="H58" s="184">
        <v>0.281</v>
      </c>
      <c r="I58" s="183">
        <v>48.83043435681251</v>
      </c>
      <c r="J58" s="184">
        <v>0.2544</v>
      </c>
      <c r="K58" s="185">
        <v>4.926876630035814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3858</v>
      </c>
      <c r="G59" s="183">
        <v>37.119037285147996</v>
      </c>
      <c r="H59" s="184">
        <v>0.275</v>
      </c>
      <c r="I59" s="183">
        <v>42.68950118485494</v>
      </c>
      <c r="J59" s="184">
        <v>0.2425</v>
      </c>
      <c r="K59" s="185">
        <v>5.570463899706944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3888</v>
      </c>
      <c r="G60" s="183">
        <v>51.52535287610683</v>
      </c>
      <c r="H60" s="184">
        <v>0.2745</v>
      </c>
      <c r="I60" s="183">
        <v>58.83169006063157</v>
      </c>
      <c r="J60" s="184">
        <v>0.24125000000000002</v>
      </c>
      <c r="K60" s="185">
        <v>7.306337184524743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4011</v>
      </c>
      <c r="G61" s="183">
        <v>36.916034651241816</v>
      </c>
      <c r="H61" s="184">
        <v>0.2735</v>
      </c>
      <c r="I61" s="183">
        <v>42.34094256277539</v>
      </c>
      <c r="J61" s="184">
        <v>0.24175000000000002</v>
      </c>
      <c r="K61" s="185">
        <v>5.424907911533573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4072</v>
      </c>
      <c r="G62" s="183">
        <v>52.33582965025742</v>
      </c>
      <c r="H62" s="184">
        <v>0.2684</v>
      </c>
      <c r="I62" s="183">
        <v>60.017135408856895</v>
      </c>
      <c r="J62" s="184">
        <v>0.23482000000000003</v>
      </c>
      <c r="K62" s="185">
        <v>7.681305758599471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4329</v>
      </c>
      <c r="G63" s="183">
        <v>41.6111210799188</v>
      </c>
      <c r="H63" s="184">
        <v>0.26625000000000004</v>
      </c>
      <c r="I63" s="183">
        <v>47.60925261358036</v>
      </c>
      <c r="J63" s="184">
        <v>0.235</v>
      </c>
      <c r="K63" s="185">
        <v>5.998131533661557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4510</v>
      </c>
      <c r="G64" s="183">
        <v>47.366259072952175</v>
      </c>
      <c r="H64" s="184">
        <v>0.2575</v>
      </c>
      <c r="I64" s="183">
        <v>53.63493410867677</v>
      </c>
      <c r="J64" s="184">
        <v>0.22875</v>
      </c>
      <c r="K64" s="185">
        <v>6.268675035724591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6124</v>
      </c>
      <c r="G65" s="183">
        <v>41.846194769538755</v>
      </c>
      <c r="H65" s="184">
        <v>0.25675000000000003</v>
      </c>
      <c r="I65" s="183">
        <v>47.53573422850345</v>
      </c>
      <c r="J65" s="184">
        <v>0.22749999999999998</v>
      </c>
      <c r="K65" s="185">
        <v>5.6895394589646955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6629</v>
      </c>
      <c r="G66" s="183">
        <v>54.07564839950444</v>
      </c>
      <c r="H66" s="184">
        <v>0.22566666666666665</v>
      </c>
      <c r="I66" s="183">
        <v>60.176059266237516</v>
      </c>
      <c r="J66" s="184">
        <v>0.20333333333333334</v>
      </c>
      <c r="K66" s="185">
        <v>6.100410866733078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7510</v>
      </c>
      <c r="G67" s="183">
        <v>40.58928880051172</v>
      </c>
      <c r="H67" s="184">
        <v>0.2257</v>
      </c>
      <c r="I67" s="183">
        <v>45.26198568241486</v>
      </c>
      <c r="J67" s="184">
        <v>0.20340000000000003</v>
      </c>
      <c r="K67" s="185">
        <v>4.672696881903143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7724</v>
      </c>
      <c r="G68" s="183">
        <v>60.16615239871324</v>
      </c>
      <c r="H68" s="184">
        <v>0.22573333333333334</v>
      </c>
      <c r="I68" s="183">
        <v>66.82965405783106</v>
      </c>
      <c r="J68" s="184">
        <v>0.20350000000000001</v>
      </c>
      <c r="K68" s="185">
        <v>6.663501659117827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7876</v>
      </c>
      <c r="G69" s="183">
        <v>60.155170297307194</v>
      </c>
      <c r="H69" s="184">
        <v>0.22576666666666667</v>
      </c>
      <c r="I69" s="183">
        <v>66.79616470352347</v>
      </c>
      <c r="J69" s="184">
        <v>0.20356666666666667</v>
      </c>
      <c r="K69" s="185">
        <v>6.640994406216279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8149</v>
      </c>
      <c r="G70" s="183">
        <v>55.649599983543524</v>
      </c>
      <c r="H70" s="184">
        <v>0.22583333333333333</v>
      </c>
      <c r="I70" s="183">
        <v>61.813906122391714</v>
      </c>
      <c r="J70" s="184">
        <v>0.20366666666666666</v>
      </c>
      <c r="K70" s="185">
        <v>6.16430613884819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146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44873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97.8930001270246</v>
      </c>
      <c r="D9" s="53">
        <v>0.2611517857142857</v>
      </c>
      <c r="E9" s="52">
        <v>98.07287097215743</v>
      </c>
      <c r="F9" s="53">
        <v>0.23841964285714287</v>
      </c>
      <c r="G9" s="54">
        <v>0.17987084513282525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95.74247657165066</v>
      </c>
      <c r="D10" s="53">
        <v>0.26977551020408164</v>
      </c>
      <c r="E10" s="52">
        <v>96.13353053031905</v>
      </c>
      <c r="F10" s="53">
        <v>0.24400000000000002</v>
      </c>
      <c r="G10" s="54">
        <v>0.3910539586683939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92.61703319857556</v>
      </c>
      <c r="D11" s="53">
        <v>0.31886000000000003</v>
      </c>
      <c r="E11" s="52">
        <v>92.98768261909107</v>
      </c>
      <c r="F11" s="53">
        <v>0.30164499999999994</v>
      </c>
      <c r="G11" s="54">
        <v>0.3706494205155195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91.75274702662661</v>
      </c>
      <c r="F12" s="53">
        <v>0.2726530612244898</v>
      </c>
      <c r="G12" s="54">
        <v>0.45117233552959135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89.34528878425085</v>
      </c>
      <c r="D13" s="53">
        <v>0.28938775510204084</v>
      </c>
      <c r="E13" s="52">
        <v>89.85198049915807</v>
      </c>
      <c r="F13" s="53">
        <v>0.2740714285714286</v>
      </c>
      <c r="G13" s="54">
        <v>0.5066917149072196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87.48248641629361</v>
      </c>
      <c r="F14" s="53">
        <v>0.28617187499999996</v>
      </c>
      <c r="G14" s="54">
        <v>0.7222361671967974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85.77622773117164</v>
      </c>
      <c r="D15" s="53">
        <v>0.2874285714285714</v>
      </c>
      <c r="E15" s="52">
        <v>86.483873880173</v>
      </c>
      <c r="F15" s="53">
        <v>0.2708938775510204</v>
      </c>
      <c r="G15" s="54">
        <v>0.7076461490013486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84.08844467493282</v>
      </c>
      <c r="D16" s="53">
        <v>0.2869897959183674</v>
      </c>
      <c r="E16" s="52">
        <v>84.85171406551794</v>
      </c>
      <c r="F16" s="53">
        <v>0.270765306122449</v>
      </c>
      <c r="G16" s="54">
        <v>0.7632693905851227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83.27382479487937</v>
      </c>
      <c r="F17" s="53">
        <v>0.2707857142857143</v>
      </c>
      <c r="G17" s="54">
        <v>0.7905434290346705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81.88280878784887</v>
      </c>
      <c r="F18" s="53">
        <v>0.2684591836734694</v>
      </c>
      <c r="G18" s="54">
        <v>0.9315084656049777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77.4229227153325</v>
      </c>
      <c r="D20" s="53">
        <v>0.29160714285714284</v>
      </c>
      <c r="E20" s="52">
        <v>78.32770352964214</v>
      </c>
      <c r="F20" s="53">
        <v>0.27668750000000003</v>
      </c>
      <c r="G20" s="54">
        <v>0.9047808143096319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4">
      <selection activeCell="H18" sqref="H1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44869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44873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0.331</v>
      </c>
      <c r="D7" s="106">
        <v>0.3168581660353991</v>
      </c>
      <c r="E7" s="107">
        <v>0.31886000000000003</v>
      </c>
      <c r="F7" s="108">
        <v>0.30164499999999994</v>
      </c>
      <c r="G7" s="219"/>
      <c r="H7" s="229"/>
      <c r="I7" s="229"/>
      <c r="J7" s="229" t="s">
        <v>14</v>
      </c>
      <c r="K7" s="229">
        <v>0.3102525</v>
      </c>
      <c r="L7" s="229"/>
      <c r="M7" s="229">
        <v>0.01721500000000009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0.3253</v>
      </c>
      <c r="D8" s="106">
        <v>0.32015225012388104</v>
      </c>
      <c r="E8" s="107">
        <v>0.30520312499999996</v>
      </c>
      <c r="F8" s="108">
        <v>0.28617187499999996</v>
      </c>
      <c r="G8" s="219"/>
      <c r="H8" s="229"/>
      <c r="I8" s="229"/>
      <c r="J8" s="229" t="s">
        <v>15</v>
      </c>
      <c r="K8" s="229">
        <v>0.2956875</v>
      </c>
      <c r="L8" s="229"/>
      <c r="M8" s="229">
        <v>0.01903125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0.2957</v>
      </c>
      <c r="D9" s="106">
        <v>0.2878000597702041</v>
      </c>
      <c r="E9" s="107">
        <v>0.29160714285714284</v>
      </c>
      <c r="F9" s="108">
        <v>0.27668750000000003</v>
      </c>
      <c r="G9" s="219"/>
      <c r="H9" s="229"/>
      <c r="I9" s="229"/>
      <c r="J9" s="229" t="s">
        <v>16</v>
      </c>
      <c r="K9" s="229">
        <v>0.28414732142857146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0.2680529100529101</v>
      </c>
      <c r="F10" s="108">
        <v>0.24630309523809527</v>
      </c>
      <c r="G10" s="219"/>
      <c r="H10" s="229"/>
      <c r="I10" s="229"/>
      <c r="J10" s="229" t="s">
        <v>17</v>
      </c>
      <c r="K10" s="229">
        <v>0.25717800264550267</v>
      </c>
      <c r="L10" s="229"/>
      <c r="M10" s="229">
        <v>0.021749814814814833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0.3263</v>
      </c>
      <c r="D11" s="106">
        <v>0.32209779247910864</v>
      </c>
      <c r="E11" s="107">
        <v>0.28621605654761906</v>
      </c>
      <c r="F11" s="108">
        <v>0.2724130654761905</v>
      </c>
      <c r="G11" s="219"/>
      <c r="H11" s="229"/>
      <c r="I11" s="229"/>
      <c r="J11" s="229" t="s">
        <v>74</v>
      </c>
      <c r="K11" s="229">
        <v>0.27931456101190477</v>
      </c>
      <c r="L11" s="229"/>
      <c r="M11" s="229">
        <v>0.013802991071428572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0.27413333333333334</v>
      </c>
      <c r="F12" s="108">
        <v>0.2533</v>
      </c>
      <c r="G12" s="219"/>
      <c r="H12" s="229"/>
      <c r="I12" s="229"/>
      <c r="J12" s="229" t="s">
        <v>80</v>
      </c>
      <c r="K12" s="229">
        <v>0.2637166666666667</v>
      </c>
      <c r="L12" s="229"/>
      <c r="M12" s="229">
        <v>0.020833333333333315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0.3178</v>
      </c>
      <c r="D13" s="106">
        <v>0.26254999999999995</v>
      </c>
      <c r="E13" s="107">
        <v>0.28613333333333335</v>
      </c>
      <c r="F13" s="108">
        <v>0.2636295238095238</v>
      </c>
      <c r="G13" s="219"/>
      <c r="H13" s="229"/>
      <c r="I13" s="229"/>
      <c r="J13" s="229" t="s">
        <v>81</v>
      </c>
      <c r="K13" s="229">
        <v>0.2748814285714286</v>
      </c>
      <c r="L13" s="229"/>
      <c r="M13" s="229">
        <v>0.022503809523809537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0.31449575760603654</v>
      </c>
      <c r="E14" s="107">
        <v>0.2874946428571429</v>
      </c>
      <c r="F14" s="108">
        <v>0.2726357142857143</v>
      </c>
      <c r="G14" s="219"/>
      <c r="H14" s="229"/>
      <c r="I14" s="229"/>
      <c r="J14" s="229" t="s">
        <v>83</v>
      </c>
      <c r="K14" s="229">
        <v>0.2800651785714286</v>
      </c>
      <c r="L14" s="229"/>
      <c r="M14" s="229">
        <v>0.014858928571428565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0.30986507936507934</v>
      </c>
      <c r="E15" s="107">
        <v>0.28315937500000005</v>
      </c>
      <c r="F15" s="108">
        <v>0.26564375</v>
      </c>
      <c r="G15" s="219"/>
      <c r="H15" s="229"/>
      <c r="I15" s="229"/>
      <c r="J15" s="229" t="s">
        <v>124</v>
      </c>
      <c r="K15" s="229">
        <v>0.27440156250000003</v>
      </c>
      <c r="L15" s="229"/>
      <c r="M15" s="229">
        <v>0.017515625000000035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0.3009</v>
      </c>
      <c r="D16" s="106">
        <v>0.2921999999999997</v>
      </c>
      <c r="E16" s="107">
        <v>0.2881059523809524</v>
      </c>
      <c r="F16" s="108">
        <v>0.2673007936507937</v>
      </c>
      <c r="G16" s="219"/>
      <c r="H16" s="229"/>
      <c r="I16" s="229"/>
      <c r="J16" s="229" t="s">
        <v>87</v>
      </c>
      <c r="K16" s="229">
        <v>0.277703373015873</v>
      </c>
      <c r="L16" s="229"/>
      <c r="M16" s="229">
        <v>0.0208051587301587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0.15385000000000001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0.16540922083333334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0.23533333333333334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66196.304</v>
      </c>
      <c r="E28" s="300">
        <v>15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64980.96396</v>
      </c>
      <c r="E29" s="300">
        <v>21.813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7596.76398</v>
      </c>
      <c r="E30" s="300">
        <v>89845.98965999999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286.129</v>
      </c>
      <c r="E31" s="308">
        <v>789.7713100000001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0.331</v>
      </c>
      <c r="D61" s="147">
        <v>0.3168581660353991</v>
      </c>
      <c r="E61" s="80"/>
    </row>
    <row r="62" spans="1:5" ht="12.75">
      <c r="A62" s="80"/>
      <c r="B62" s="89" t="s">
        <v>95</v>
      </c>
      <c r="C62" s="91">
        <v>0.3253</v>
      </c>
      <c r="D62" s="147">
        <v>0.32015225012388104</v>
      </c>
      <c r="E62" s="80"/>
    </row>
    <row r="63" spans="1:5" ht="12.75">
      <c r="A63" s="80"/>
      <c r="B63" s="89" t="s">
        <v>96</v>
      </c>
      <c r="C63" s="91">
        <v>0.2957</v>
      </c>
      <c r="D63" s="147">
        <v>0.2878000597702041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0.3263</v>
      </c>
      <c r="D65" s="147">
        <v>0.32209779247910864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0.31449575760603654</v>
      </c>
      <c r="E68" s="80"/>
    </row>
    <row r="69" spans="1:5" ht="12.75">
      <c r="A69" s="80"/>
      <c r="B69" s="89" t="s">
        <v>139</v>
      </c>
      <c r="C69" s="91">
        <v>0.3085</v>
      </c>
      <c r="D69" s="91">
        <v>0.30986507936507934</v>
      </c>
      <c r="E69" s="80"/>
    </row>
    <row r="70" spans="1:5" ht="12.75">
      <c r="A70" s="80"/>
      <c r="B70" s="89" t="s">
        <v>140</v>
      </c>
      <c r="C70" s="91">
        <v>0.3009</v>
      </c>
      <c r="D70" s="91">
        <v>0.2921999999999997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9" sqref="G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44869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44873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0.331</v>
      </c>
      <c r="D7" s="105">
        <v>0.3188404376827507</v>
      </c>
      <c r="E7" s="106">
        <v>0.31487589438804753</v>
      </c>
      <c r="F7" s="107">
        <v>0.31886000000000003</v>
      </c>
      <c r="G7" s="108">
        <v>0.30164499999999994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0.3253</v>
      </c>
      <c r="D8" s="105">
        <v>0.3206000276227</v>
      </c>
      <c r="E8" s="106">
        <v>0.3197044726250621</v>
      </c>
      <c r="F8" s="107">
        <v>0.30520312499999996</v>
      </c>
      <c r="G8" s="108">
        <v>0.28617187499999996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0.2957</v>
      </c>
      <c r="D9" s="105">
        <v>0.29127220520673813</v>
      </c>
      <c r="E9" s="106">
        <v>0.2843279143336701</v>
      </c>
      <c r="F9" s="107">
        <v>0.29160714285714284</v>
      </c>
      <c r="G9" s="108">
        <v>0.27668750000000003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0.2680529100529101</v>
      </c>
      <c r="G10" s="108">
        <v>0.24630309523809527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0.3263</v>
      </c>
      <c r="D11" s="105">
        <v>0.32509558495821733</v>
      </c>
      <c r="E11" s="106">
        <v>0.3191</v>
      </c>
      <c r="F11" s="107">
        <v>0.28621605654761906</v>
      </c>
      <c r="G11" s="108">
        <v>0.2724130654761905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0.27413333333333334</v>
      </c>
      <c r="G12" s="108">
        <v>0.2533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0.28613333333333335</v>
      </c>
      <c r="G13" s="108">
        <v>0.2636295238095238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0.315</v>
      </c>
      <c r="E14" s="106">
        <v>0.31399151521207314</v>
      </c>
      <c r="F14" s="107">
        <v>0.2874946428571429</v>
      </c>
      <c r="G14" s="108">
        <v>0.2726357142857143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0.311</v>
      </c>
      <c r="E15" s="106">
        <v>0.30873015873015874</v>
      </c>
      <c r="F15" s="107">
        <v>0.28315937500000005</v>
      </c>
      <c r="G15" s="108">
        <v>0.26564375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0.3009</v>
      </c>
      <c r="D16" s="130">
        <v>0.2944</v>
      </c>
      <c r="E16" s="131">
        <v>0.2899999999999993</v>
      </c>
      <c r="F16" s="107">
        <v>0.2881059523809524</v>
      </c>
      <c r="G16" s="108">
        <v>0.2673007936507937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0.151625</v>
      </c>
      <c r="E22" s="320"/>
      <c r="F22" s="317">
        <v>0.15607500000000002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0.16621427500000002</v>
      </c>
      <c r="E23" s="320"/>
      <c r="F23" s="317">
        <v>0.16460416666666666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0.22899999999999998</v>
      </c>
      <c r="E25" s="320"/>
      <c r="F25" s="319">
        <v>0.24166666666666667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66196.304</v>
      </c>
      <c r="E28" s="314"/>
      <c r="F28" s="310">
        <v>15</v>
      </c>
      <c r="G28" s="311"/>
    </row>
    <row r="29" spans="1:7" ht="15" customHeight="1">
      <c r="A29" s="316"/>
      <c r="B29" s="312" t="s">
        <v>8</v>
      </c>
      <c r="C29" s="313"/>
      <c r="D29" s="310">
        <v>64980.96396</v>
      </c>
      <c r="E29" s="314"/>
      <c r="F29" s="310">
        <v>21.813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7596.76398</v>
      </c>
      <c r="E30" s="314"/>
      <c r="F30" s="310">
        <v>89845.98965999999</v>
      </c>
      <c r="G30" s="311"/>
    </row>
    <row r="31" spans="1:7" ht="16.5" customHeight="1">
      <c r="A31" s="316"/>
      <c r="B31" s="312" t="s">
        <v>11</v>
      </c>
      <c r="C31" s="313"/>
      <c r="D31" s="310">
        <v>286.129</v>
      </c>
      <c r="E31" s="314"/>
      <c r="F31" s="310">
        <v>789.7713100000001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2022-11-08T08:42:52Z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