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<sst xmlns="http://schemas.openxmlformats.org/spreadsheetml/2006/main" count="255" uniqueCount="185">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</sst>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44868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44869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5">
      <selection activeCell="J68" sqref="J6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44869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11</v>
      </c>
      <c r="G9" s="183">
        <v>99.49219282506292</v>
      </c>
      <c r="H9" s="184">
        <v>0.22249999999999998</v>
      </c>
      <c r="I9" s="183">
        <v>99.48804574907079</v>
      </c>
      <c r="J9" s="184">
        <v>0.22386666666666666</v>
      </c>
      <c r="K9" s="185">
        <v>-0.004147075992122495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41</v>
      </c>
      <c r="G10" s="183">
        <v>98.14741126988407</v>
      </c>
      <c r="H10" s="184">
        <v>0.24145000000000003</v>
      </c>
      <c r="I10" s="183">
        <v>98.30847464598706</v>
      </c>
      <c r="J10" s="184">
        <v>0.2268833333333333</v>
      </c>
      <c r="K10" s="185">
        <v>0.16106337610298738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72</v>
      </c>
      <c r="G11" s="183">
        <v>96.93552377553678</v>
      </c>
      <c r="H11" s="184">
        <v>0.24418333333333334</v>
      </c>
      <c r="I11" s="183">
        <v>97.21893367199219</v>
      </c>
      <c r="J11" s="184">
        <v>0.22898333333333332</v>
      </c>
      <c r="K11" s="185">
        <v>0.28340989645541015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131</v>
      </c>
      <c r="G12" s="183">
        <v>95.05639052834407</v>
      </c>
      <c r="H12" s="184">
        <v>0.24534999999999998</v>
      </c>
      <c r="I12" s="183">
        <v>95.54067104015294</v>
      </c>
      <c r="J12" s="184">
        <v>0.23031666666666664</v>
      </c>
      <c r="K12" s="185">
        <v>0.4842805118088762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192</v>
      </c>
      <c r="G13" s="183">
        <v>93.81103580261473</v>
      </c>
      <c r="H13" s="184">
        <v>0.24621666666666667</v>
      </c>
      <c r="I13" s="183">
        <v>94.47517830619043</v>
      </c>
      <c r="J13" s="184">
        <v>0.2313166666666667</v>
      </c>
      <c r="K13" s="185">
        <v>0.6641425035757038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253</v>
      </c>
      <c r="G14" s="183">
        <v>90.51262545286374</v>
      </c>
      <c r="H14" s="184">
        <v>0.25838333333333335</v>
      </c>
      <c r="I14" s="183">
        <v>91.9400298015727</v>
      </c>
      <c r="J14" s="184">
        <v>0.23301666666666668</v>
      </c>
      <c r="K14" s="185">
        <v>1.4274043487089614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301</v>
      </c>
      <c r="G15" s="183">
        <v>88.463814553551</v>
      </c>
      <c r="H15" s="184">
        <v>0.25303333333333333</v>
      </c>
      <c r="I15" s="183">
        <v>89.64687137210119</v>
      </c>
      <c r="J15" s="184">
        <v>0.23473333333333332</v>
      </c>
      <c r="K15" s="185">
        <v>1.1830568185501846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301</v>
      </c>
      <c r="G16" s="183">
        <v>89.96714180358808</v>
      </c>
      <c r="H16" s="184">
        <v>0.2535</v>
      </c>
      <c r="I16" s="183">
        <v>91.08105151483193</v>
      </c>
      <c r="J16" s="184">
        <v>0.23650000000000002</v>
      </c>
      <c r="K16" s="185">
        <v>1.1139097112438492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331</v>
      </c>
      <c r="G17" s="183">
        <v>85.35957590262659</v>
      </c>
      <c r="H17" s="184">
        <v>0.2612285714285714</v>
      </c>
      <c r="I17" s="183">
        <v>87.34281125048832</v>
      </c>
      <c r="J17" s="184">
        <v>0.2324</v>
      </c>
      <c r="K17" s="185">
        <v>1.9832353478617364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376</v>
      </c>
      <c r="G18" s="183">
        <v>82.87782051853212</v>
      </c>
      <c r="H18" s="184">
        <v>0.26334285714285716</v>
      </c>
      <c r="I18" s="183">
        <v>85.19164611809273</v>
      </c>
      <c r="J18" s="184">
        <v>0.2327714285714286</v>
      </c>
      <c r="K18" s="185">
        <v>2.313825599560616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406</v>
      </c>
      <c r="G19" s="183">
        <v>86.51674662395051</v>
      </c>
      <c r="H19" s="184">
        <v>0.2629</v>
      </c>
      <c r="I19" s="183">
        <v>88.61855217224944</v>
      </c>
      <c r="J19" s="184">
        <v>0.2378</v>
      </c>
      <c r="K19" s="185">
        <v>2.101805548298927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423</v>
      </c>
      <c r="G20" s="183">
        <v>85.67765302019525</v>
      </c>
      <c r="H20" s="184">
        <v>0.26480000000000004</v>
      </c>
      <c r="I20" s="183">
        <v>87.03832718879272</v>
      </c>
      <c r="J20" s="184">
        <v>0.24889999999999998</v>
      </c>
      <c r="K20" s="185">
        <v>1.3606741685974697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497</v>
      </c>
      <c r="G21" s="183">
        <v>83.08574464928351</v>
      </c>
      <c r="H21" s="184">
        <v>0.26421666666666666</v>
      </c>
      <c r="I21" s="183">
        <v>84.91861447361092</v>
      </c>
      <c r="J21" s="184">
        <v>0.2453</v>
      </c>
      <c r="K21" s="185">
        <v>1.8328698243274033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589</v>
      </c>
      <c r="G22" s="183">
        <v>79.77277095265482</v>
      </c>
      <c r="H22" s="184">
        <v>0.26413333333333333</v>
      </c>
      <c r="I22" s="183">
        <v>81.80544455757988</v>
      </c>
      <c r="J22" s="184">
        <v>0.2454666666666667</v>
      </c>
      <c r="K22" s="185">
        <v>2.0326736049250513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636</v>
      </c>
      <c r="G23" s="183">
        <v>78.10311306228063</v>
      </c>
      <c r="H23" s="184">
        <v>0.276</v>
      </c>
      <c r="I23" s="183">
        <v>80.35675231555582</v>
      </c>
      <c r="J23" s="184">
        <v>0.2561428571428571</v>
      </c>
      <c r="K23" s="185">
        <v>2.253639253275196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681</v>
      </c>
      <c r="G24" s="183">
        <v>76.60742523542766</v>
      </c>
      <c r="H24" s="184">
        <v>0.26528333333333337</v>
      </c>
      <c r="I24" s="183">
        <v>79.0394831733178</v>
      </c>
      <c r="J24" s="184">
        <v>0.24495</v>
      </c>
      <c r="K24" s="185">
        <v>2.43205793789015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758</v>
      </c>
      <c r="G25" s="183">
        <v>68.6651936250492</v>
      </c>
      <c r="H25" s="184">
        <v>0.26605</v>
      </c>
      <c r="I25" s="183">
        <v>71.18833105637574</v>
      </c>
      <c r="J25" s="184">
        <v>0.2453</v>
      </c>
      <c r="K25" s="185">
        <v>2.523137431326546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862</v>
      </c>
      <c r="G26" s="183">
        <v>69.92883266163368</v>
      </c>
      <c r="H26" s="184">
        <v>0.28575000000000006</v>
      </c>
      <c r="I26" s="183">
        <v>71.47192941895003</v>
      </c>
      <c r="J26" s="184">
        <v>0.274</v>
      </c>
      <c r="K26" s="185">
        <v>1.5430967573163485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909</v>
      </c>
      <c r="G27" s="183">
        <v>66.71352468621826</v>
      </c>
      <c r="H27" s="184">
        <v>0.2856666666666667</v>
      </c>
      <c r="I27" s="183">
        <v>68.20133652183367</v>
      </c>
      <c r="J27" s="184">
        <v>0.2744166666666667</v>
      </c>
      <c r="K27" s="185">
        <v>1.4878118356154033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940</v>
      </c>
      <c r="G28" s="183">
        <v>78.3286151670069</v>
      </c>
      <c r="H28" s="184">
        <v>0.2956375</v>
      </c>
      <c r="I28" s="183">
        <v>80.19131296259681</v>
      </c>
      <c r="J28" s="184">
        <v>0.28307499999999997</v>
      </c>
      <c r="K28" s="185">
        <v>1.8626977955899093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970</v>
      </c>
      <c r="G29" s="183">
        <v>77.39604579759364</v>
      </c>
      <c r="H29" s="184">
        <v>0.31016</v>
      </c>
      <c r="I29" s="183">
        <v>78.80806283921663</v>
      </c>
      <c r="J29" s="184">
        <v>0.3005700000000001</v>
      </c>
      <c r="K29" s="185">
        <v>1.4120170416229882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1001</v>
      </c>
      <c r="G30" s="183">
        <v>67.15068092492297</v>
      </c>
      <c r="H30" s="184">
        <v>0.2916285714285714</v>
      </c>
      <c r="I30" s="183">
        <v>69.1829556918843</v>
      </c>
      <c r="J30" s="184">
        <v>0.2772857142857143</v>
      </c>
      <c r="K30" s="185">
        <v>2.0322747669613364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1076</v>
      </c>
      <c r="G31" s="183">
        <v>66.168975973762</v>
      </c>
      <c r="H31" s="184">
        <v>0.2793</v>
      </c>
      <c r="I31" s="183">
        <v>67.86863662414257</v>
      </c>
      <c r="J31" s="184">
        <v>0.26789999999999997</v>
      </c>
      <c r="K31" s="185">
        <v>1.6996606503805651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1168</v>
      </c>
      <c r="G32" s="183">
        <v>57.73724680352423</v>
      </c>
      <c r="H32" s="184">
        <v>0.27413333333333334</v>
      </c>
      <c r="I32" s="183">
        <v>59.280885122152625</v>
      </c>
      <c r="J32" s="184">
        <v>0.26356666666666667</v>
      </c>
      <c r="K32" s="185">
        <v>1.5436383186283962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1185</v>
      </c>
      <c r="G33" s="183">
        <v>61.81209962391394</v>
      </c>
      <c r="H33" s="184">
        <v>0.2751428571428572</v>
      </c>
      <c r="I33" s="183">
        <v>64.28727530105427</v>
      </c>
      <c r="J33" s="184">
        <v>0.25912857142857143</v>
      </c>
      <c r="K33" s="185">
        <v>2.475175677140328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1213</v>
      </c>
      <c r="G34" s="183">
        <v>53.78149947155723</v>
      </c>
      <c r="H34" s="184">
        <v>0.2739</v>
      </c>
      <c r="I34" s="183">
        <v>55.642749060209674</v>
      </c>
      <c r="J34" s="184">
        <v>0.261</v>
      </c>
      <c r="K34" s="185">
        <v>1.8612495886524414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1305</v>
      </c>
      <c r="G35" s="183">
        <v>64.02523856188577</v>
      </c>
      <c r="H35" s="184">
        <v>0.2739</v>
      </c>
      <c r="I35" s="183">
        <v>66.16143208599864</v>
      </c>
      <c r="J35" s="184">
        <v>0.2611</v>
      </c>
      <c r="K35" s="185">
        <v>2.136193524112869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1366</v>
      </c>
      <c r="G36" s="183">
        <v>63.593901485490804</v>
      </c>
      <c r="H36" s="184">
        <v>0.27690000000000003</v>
      </c>
      <c r="I36" s="183">
        <v>65.92660206476853</v>
      </c>
      <c r="J36" s="184">
        <v>0.2632</v>
      </c>
      <c r="K36" s="185">
        <v>2.332700579277727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1533</v>
      </c>
      <c r="G37" s="183">
        <v>60.53962443307506</v>
      </c>
      <c r="H37" s="184">
        <v>0.279</v>
      </c>
      <c r="I37" s="183">
        <v>63.862627504693165</v>
      </c>
      <c r="J37" s="184">
        <v>0.2602</v>
      </c>
      <c r="K37" s="185">
        <v>3.3230030716181034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1639</v>
      </c>
      <c r="G38" s="183">
        <v>74.13233544913092</v>
      </c>
      <c r="H38" s="184">
        <v>0.28575</v>
      </c>
      <c r="I38" s="183">
        <v>78.94226806543074</v>
      </c>
      <c r="J38" s="184">
        <v>0.2625</v>
      </c>
      <c r="K38" s="185">
        <v>4.809932616299818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1684</v>
      </c>
      <c r="G39" s="183">
        <v>59.45543252403813</v>
      </c>
      <c r="H39" s="184">
        <v>0.27870000000000006</v>
      </c>
      <c r="I39" s="183">
        <v>62.934343359807926</v>
      </c>
      <c r="J39" s="184">
        <v>0.25972</v>
      </c>
      <c r="K39" s="185">
        <v>3.4789108357697955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1745</v>
      </c>
      <c r="G40" s="183">
        <v>48.7293454618486</v>
      </c>
      <c r="H40" s="184">
        <v>0.27798333333333336</v>
      </c>
      <c r="I40" s="183">
        <v>52.32276855342267</v>
      </c>
      <c r="J40" s="184">
        <v>0.2564166666666667</v>
      </c>
      <c r="K40" s="185">
        <v>3.593423091574067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1806</v>
      </c>
      <c r="G41" s="183">
        <v>54.257449322355335</v>
      </c>
      <c r="H41" s="184">
        <v>0.27880000000000005</v>
      </c>
      <c r="I41" s="183">
        <v>57.65885442764452</v>
      </c>
      <c r="J41" s="184">
        <v>0.25976</v>
      </c>
      <c r="K41" s="185">
        <v>3.401405105289186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1867</v>
      </c>
      <c r="G42" s="183">
        <v>55.97788898162473</v>
      </c>
      <c r="H42" s="184">
        <v>0.27890000000000004</v>
      </c>
      <c r="I42" s="183">
        <v>59.53513030278557</v>
      </c>
      <c r="J42" s="184">
        <v>0.25966</v>
      </c>
      <c r="K42" s="185">
        <v>3.557241321160838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1898</v>
      </c>
      <c r="G43" s="183">
        <v>67.21776121619706</v>
      </c>
      <c r="H43" s="184">
        <v>0.3103888888888889</v>
      </c>
      <c r="I43" s="183">
        <v>70.22509969458758</v>
      </c>
      <c r="J43" s="184">
        <v>0.2948777777777778</v>
      </c>
      <c r="K43" s="185">
        <v>3.0073384783905226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1958</v>
      </c>
      <c r="G44" s="183">
        <v>52.68766979165982</v>
      </c>
      <c r="H44" s="184">
        <v>0.2843333333333334</v>
      </c>
      <c r="I44" s="183">
        <v>54.99791167302482</v>
      </c>
      <c r="J44" s="184">
        <v>0.27125</v>
      </c>
      <c r="K44" s="185">
        <v>2.3102418813649948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2005</v>
      </c>
      <c r="G45" s="183">
        <v>47.45361200871663</v>
      </c>
      <c r="H45" s="184">
        <v>0.28475</v>
      </c>
      <c r="I45" s="183">
        <v>49.66090326484412</v>
      </c>
      <c r="J45" s="184">
        <v>0.27149999999999996</v>
      </c>
      <c r="K45" s="185">
        <v>2.2072912561274904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2066</v>
      </c>
      <c r="G46" s="183">
        <v>46.95530668929038</v>
      </c>
      <c r="H46" s="184">
        <v>0.28322857142857144</v>
      </c>
      <c r="I46" s="183">
        <v>49.48815407022146</v>
      </c>
      <c r="J46" s="184">
        <v>0.2682285714285714</v>
      </c>
      <c r="K46" s="185">
        <v>2.5328473809310807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2128</v>
      </c>
      <c r="G47" s="183">
        <v>52.993346652702925</v>
      </c>
      <c r="H47" s="184">
        <v>0.28450000000000003</v>
      </c>
      <c r="I47" s="183">
        <v>55.24407432857706</v>
      </c>
      <c r="J47" s="184">
        <v>0.27213333333333334</v>
      </c>
      <c r="K47" s="185">
        <v>2.2507276758741313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2250</v>
      </c>
      <c r="G48" s="183">
        <v>56.499939714760416</v>
      </c>
      <c r="H48" s="184">
        <v>0.2826666666666667</v>
      </c>
      <c r="I48" s="183">
        <v>59.4468652212454</v>
      </c>
      <c r="J48" s="184">
        <v>0.26758333333333334</v>
      </c>
      <c r="K48" s="185">
        <v>2.9469255064849875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2370</v>
      </c>
      <c r="G49" s="183">
        <v>55.81613024153881</v>
      </c>
      <c r="H49" s="184">
        <v>0.28200000000000003</v>
      </c>
      <c r="I49" s="183">
        <v>58.57977230399648</v>
      </c>
      <c r="J49" s="184">
        <v>0.2679166666666667</v>
      </c>
      <c r="K49" s="185">
        <v>2.76364206245767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2445</v>
      </c>
      <c r="G50" s="183">
        <v>75.05210297000804</v>
      </c>
      <c r="H50" s="184">
        <v>0.28488749999999996</v>
      </c>
      <c r="I50" s="183">
        <v>78.81802719747338</v>
      </c>
      <c r="J50" s="184">
        <v>0.26945</v>
      </c>
      <c r="K50" s="185">
        <v>3.765924227465348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2749</v>
      </c>
      <c r="G51" s="183">
        <v>48.47333445113885</v>
      </c>
      <c r="H51" s="184">
        <v>0.2757</v>
      </c>
      <c r="I51" s="183">
        <v>51.84404281736207</v>
      </c>
      <c r="J51" s="184">
        <v>0.258</v>
      </c>
      <c r="K51" s="185">
        <v>3.3707083662232264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3053</v>
      </c>
      <c r="G52" s="183">
        <v>46.93970998084156</v>
      </c>
      <c r="H52" s="184">
        <v>0.2791666666666667</v>
      </c>
      <c r="I52" s="183">
        <v>50.11942945419437</v>
      </c>
      <c r="J52" s="184">
        <v>0.2621666666666667</v>
      </c>
      <c r="K52" s="185">
        <v>3.1797194733528045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3114</v>
      </c>
      <c r="G53" s="183">
        <v>65.31298497623331</v>
      </c>
      <c r="H53" s="184">
        <v>0.2922142857142857</v>
      </c>
      <c r="I53" s="183">
        <v>69.68888879966929</v>
      </c>
      <c r="J53" s="184">
        <v>0.27321428571428574</v>
      </c>
      <c r="K53" s="185">
        <v>4.375903823435976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3314</v>
      </c>
      <c r="G54" s="183">
        <v>47.097802843146</v>
      </c>
      <c r="H54" s="184">
        <v>0.2856666666666667</v>
      </c>
      <c r="I54" s="183">
        <v>50.59348286251426</v>
      </c>
      <c r="J54" s="184">
        <v>0.2668333333333333</v>
      </c>
      <c r="K54" s="185">
        <v>3.4956800193682582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3345</v>
      </c>
      <c r="G55" s="183">
        <v>34.73597505021085</v>
      </c>
      <c r="H55" s="184">
        <v>0.2818</v>
      </c>
      <c r="I55" s="183">
        <v>38.25017785770666</v>
      </c>
      <c r="J55" s="184">
        <v>0.2590833333333334</v>
      </c>
      <c r="K55" s="185">
        <v>3.5142028074958134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3527</v>
      </c>
      <c r="G56" s="183">
        <v>62.672552129181334</v>
      </c>
      <c r="H56" s="184">
        <v>0.29942857142857143</v>
      </c>
      <c r="I56" s="183">
        <v>65.80564769674508</v>
      </c>
      <c r="J56" s="184">
        <v>0.28514285714285714</v>
      </c>
      <c r="K56" s="185">
        <v>3.1330955675637497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3619</v>
      </c>
      <c r="G57" s="183">
        <v>36.39010042763316</v>
      </c>
      <c r="H57" s="184">
        <v>0.2852</v>
      </c>
      <c r="I57" s="183">
        <v>39.665936618892054</v>
      </c>
      <c r="J57" s="184">
        <v>0.26420000000000005</v>
      </c>
      <c r="K57" s="185">
        <v>3.2758361912588967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3725</v>
      </c>
      <c r="G58" s="183">
        <v>43.88992531869831</v>
      </c>
      <c r="H58" s="184">
        <v>0.281</v>
      </c>
      <c r="I58" s="183">
        <v>48.81605687625575</v>
      </c>
      <c r="J58" s="184">
        <v>0.2544</v>
      </c>
      <c r="K58" s="185">
        <v>4.92613155755744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3862</v>
      </c>
      <c r="G59" s="183">
        <v>37.101953228829764</v>
      </c>
      <c r="H59" s="184">
        <v>0.275</v>
      </c>
      <c r="I59" s="183">
        <v>42.6713773214474</v>
      </c>
      <c r="J59" s="184">
        <v>0.2425</v>
      </c>
      <c r="K59" s="185">
        <v>5.569424092617638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3892</v>
      </c>
      <c r="G60" s="183">
        <v>51.51244554041035</v>
      </c>
      <c r="H60" s="184">
        <v>0.2745</v>
      </c>
      <c r="I60" s="183">
        <v>58.818662623243306</v>
      </c>
      <c r="J60" s="184">
        <v>0.24125000000000002</v>
      </c>
      <c r="K60" s="185">
        <v>7.3062170828329585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4015</v>
      </c>
      <c r="G61" s="183">
        <v>36.91057099784642</v>
      </c>
      <c r="H61" s="184">
        <v>0.2735</v>
      </c>
      <c r="I61" s="183">
        <v>42.33331258915465</v>
      </c>
      <c r="J61" s="184">
        <v>0.24175000000000002</v>
      </c>
      <c r="K61" s="185">
        <v>5.422741591308231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4076</v>
      </c>
      <c r="G62" s="183">
        <v>52.32397890487967</v>
      </c>
      <c r="H62" s="184">
        <v>0.2684</v>
      </c>
      <c r="I62" s="183">
        <v>60.00520769969798</v>
      </c>
      <c r="J62" s="184">
        <v>0.23482000000000003</v>
      </c>
      <c r="K62" s="185">
        <v>7.681228794818317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4333</v>
      </c>
      <c r="G63" s="183">
        <v>41.60539325617678</v>
      </c>
      <c r="H63" s="184">
        <v>0.26625000000000004</v>
      </c>
      <c r="I63" s="183">
        <v>47.602020077404845</v>
      </c>
      <c r="J63" s="184">
        <v>0.235</v>
      </c>
      <c r="K63" s="185">
        <v>5.9966268212280625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4514</v>
      </c>
      <c r="G64" s="183">
        <v>47.362140159419575</v>
      </c>
      <c r="H64" s="184">
        <v>0.2575</v>
      </c>
      <c r="I64" s="183">
        <v>53.62969800628387</v>
      </c>
      <c r="J64" s="184">
        <v>0.22875</v>
      </c>
      <c r="K64" s="185">
        <v>6.2675578468642925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6128</v>
      </c>
      <c r="G65" s="183">
        <v>41.844237600406004</v>
      </c>
      <c r="H65" s="184">
        <v>0.25675000000000003</v>
      </c>
      <c r="I65" s="183">
        <v>47.53299213928318</v>
      </c>
      <c r="J65" s="184">
        <v>0.22749999999999998</v>
      </c>
      <c r="K65" s="185">
        <v>5.688754538877177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6633</v>
      </c>
      <c r="G66" s="183">
        <v>54.070710269469835</v>
      </c>
      <c r="H66" s="184">
        <v>0.22566666666666665</v>
      </c>
      <c r="I66" s="183">
        <v>60.17105081340669</v>
      </c>
      <c r="J66" s="184">
        <v>0.20333333333333334</v>
      </c>
      <c r="K66" s="185">
        <v>6.100340543936852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7514</v>
      </c>
      <c r="G67" s="183">
        <v>40.58371267213781</v>
      </c>
      <c r="H67" s="184">
        <v>0.2257</v>
      </c>
      <c r="I67" s="183">
        <v>45.25630588296108</v>
      </c>
      <c r="J67" s="184">
        <v>0.20340000000000003</v>
      </c>
      <c r="K67" s="185">
        <v>4.672593210823273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7728</v>
      </c>
      <c r="G68" s="183">
        <v>60.16210773433079</v>
      </c>
      <c r="H68" s="184">
        <v>0.22573333333333334</v>
      </c>
      <c r="I68" s="183">
        <v>66.82572803913025</v>
      </c>
      <c r="J68" s="184">
        <v>0.20350000000000001</v>
      </c>
      <c r="K68" s="185">
        <v>6.6636203047994655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7880</v>
      </c>
      <c r="G69" s="183">
        <v>60.148464192440066</v>
      </c>
      <c r="H69" s="184">
        <v>0.22576666666666667</v>
      </c>
      <c r="I69" s="183">
        <v>66.78984460765237</v>
      </c>
      <c r="J69" s="184">
        <v>0.20356666666666667</v>
      </c>
      <c r="K69" s="185">
        <v>6.6413804152123035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8153</v>
      </c>
      <c r="G70" s="183">
        <v>55.65076010506957</v>
      </c>
      <c r="H70" s="184">
        <v>0.22583333333333333</v>
      </c>
      <c r="I70" s="183">
        <v>61.814669124582366</v>
      </c>
      <c r="J70" s="184">
        <v>0.20366666666666666</v>
      </c>
      <c r="K70" s="185">
        <v>6.1639090195127935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44869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97.91274938414254</v>
      </c>
      <c r="D9" s="53">
        <v>0.2586517857142857</v>
      </c>
      <c r="E9" s="52">
        <v>98.08773665098036</v>
      </c>
      <c r="F9" s="53">
        <v>0.23654464285714286</v>
      </c>
      <c r="G9" s="54">
        <v>0.1749872668378174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95.74247657165066</v>
      </c>
      <c r="D10" s="53">
        <v>0.26977551020408164</v>
      </c>
      <c r="E10" s="52">
        <v>96.13353053031905</v>
      </c>
      <c r="F10" s="53">
        <v>0.24400000000000002</v>
      </c>
      <c r="G10" s="54">
        <v>0.3910539586683939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92.64358468910358</v>
      </c>
      <c r="D11" s="53">
        <v>0.31762222222222225</v>
      </c>
      <c r="E11" s="52">
        <v>93.01977057707141</v>
      </c>
      <c r="F11" s="53">
        <v>0.30016111111111105</v>
      </c>
      <c r="G11" s="54">
        <v>0.3761858879678357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89.85198049915807</v>
      </c>
      <c r="F13" s="53">
        <v>0.2740714285714286</v>
      </c>
      <c r="G13" s="54">
        <v>0.5066917149072196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87.45857674831745</v>
      </c>
      <c r="F14" s="53">
        <v>0.28679687499999995</v>
      </c>
      <c r="G14" s="54">
        <v>0.6983264992206415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86.43766565381715</v>
      </c>
      <c r="F15" s="53">
        <v>0.271965306122449</v>
      </c>
      <c r="G15" s="54">
        <v>0.6917468297611862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84.15509903652887</v>
      </c>
      <c r="D16" s="53">
        <v>0.28556122448979593</v>
      </c>
      <c r="E16" s="52">
        <v>84.95356037151703</v>
      </c>
      <c r="F16" s="53">
        <v>0.2686224489795918</v>
      </c>
      <c r="G16" s="54">
        <v>0.7984613349881613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82.51934388331146</v>
      </c>
      <c r="D17" s="53">
        <v>0.2855877551020408</v>
      </c>
      <c r="E17" s="52">
        <v>83.38419398278974</v>
      </c>
      <c r="F17" s="53">
        <v>0.2686428571428571</v>
      </c>
      <c r="G17" s="54">
        <v>0.8648500994782751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81.94205801549163</v>
      </c>
      <c r="F18" s="53">
        <v>0.2673877551020408</v>
      </c>
      <c r="G18" s="54">
        <v>0.9907576932477298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44868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44869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</v>
      </c>
      <c r="D7" s="106">
        <v>0.3181430835587337</v>
      </c>
      <c r="E7" s="107">
        <v>0.31762222222222225</v>
      </c>
      <c r="F7" s="108">
        <v>0.30016111111111105</v>
      </c>
      <c r="G7" s="219"/>
      <c r="H7" s="229"/>
      <c r="I7" s="229"/>
      <c r="J7" s="229" t="s">
        <v>14</v>
      </c>
      <c r="K7" s="229">
        <v>0.3088916666666667</v>
      </c>
      <c r="L7" s="229"/>
      <c r="M7" s="229">
        <v>0.017461111111111205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0.322692825189537</v>
      </c>
      <c r="E8" s="107">
        <v>0.30520312499999996</v>
      </c>
      <c r="F8" s="108">
        <v>0.28679687499999995</v>
      </c>
      <c r="G8" s="219"/>
      <c r="H8" s="229"/>
      <c r="I8" s="229"/>
      <c r="J8" s="229" t="s">
        <v>15</v>
      </c>
      <c r="K8" s="229">
        <v>0.29599999999999993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0.2957</v>
      </c>
      <c r="D9" s="106">
        <v>0.28942734530842884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0.3193</v>
      </c>
      <c r="D11" s="106">
        <v>0.32209779247910864</v>
      </c>
      <c r="E11" s="107">
        <v>0.2856961160714286</v>
      </c>
      <c r="F11" s="108">
        <v>0.2733678273809524</v>
      </c>
      <c r="G11" s="219"/>
      <c r="H11" s="229"/>
      <c r="I11" s="229"/>
      <c r="J11" s="229" t="s">
        <v>74</v>
      </c>
      <c r="K11" s="229">
        <v>0.2795319717261905</v>
      </c>
      <c r="L11" s="229"/>
      <c r="M11" s="229">
        <v>0.012328288690476197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0.2766</v>
      </c>
      <c r="F12" s="108">
        <v>0.2615</v>
      </c>
      <c r="G12" s="219"/>
      <c r="H12" s="229"/>
      <c r="I12" s="229"/>
      <c r="J12" s="229" t="s">
        <v>80</v>
      </c>
      <c r="K12" s="229">
        <v>0.26905</v>
      </c>
      <c r="L12" s="229"/>
      <c r="M12" s="229">
        <v>0.015100000000000002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0.315</v>
      </c>
      <c r="D13" s="106">
        <v>0.26254999999999995</v>
      </c>
      <c r="E13" s="107">
        <v>0.2849793650793651</v>
      </c>
      <c r="F13" s="108">
        <v>0.2663120634920635</v>
      </c>
      <c r="G13" s="219"/>
      <c r="H13" s="229"/>
      <c r="I13" s="229"/>
      <c r="J13" s="229" t="s">
        <v>81</v>
      </c>
      <c r="K13" s="229">
        <v>0.27564571428571427</v>
      </c>
      <c r="L13" s="229"/>
      <c r="M13" s="229">
        <v>0.01866730158730162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0.3159102734049156</v>
      </c>
      <c r="E14" s="107">
        <v>0.2837863095238095</v>
      </c>
      <c r="F14" s="108">
        <v>0.2698613095238095</v>
      </c>
      <c r="G14" s="219"/>
      <c r="H14" s="229"/>
      <c r="I14" s="229"/>
      <c r="J14" s="229" t="s">
        <v>83</v>
      </c>
      <c r="K14" s="229">
        <v>0.27682380952380947</v>
      </c>
      <c r="L14" s="229"/>
      <c r="M14" s="229">
        <v>0.01392500000000002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0.2804385416666667</v>
      </c>
      <c r="F15" s="108">
        <v>0.26438333333333336</v>
      </c>
      <c r="G15" s="219"/>
      <c r="H15" s="229"/>
      <c r="I15" s="229"/>
      <c r="J15" s="229" t="s">
        <v>124</v>
      </c>
      <c r="K15" s="229">
        <v>0.2724109375</v>
      </c>
      <c r="L15" s="229"/>
      <c r="M15" s="229">
        <v>0.01605520833333335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0.2921999999999997</v>
      </c>
      <c r="E16" s="107">
        <v>0.2875515873015873</v>
      </c>
      <c r="F16" s="108">
        <v>0.2671456349206349</v>
      </c>
      <c r="G16" s="219"/>
      <c r="H16" s="229"/>
      <c r="I16" s="229"/>
      <c r="J16" s="229" t="s">
        <v>87</v>
      </c>
      <c r="K16" s="229">
        <v>0.2773486111111111</v>
      </c>
      <c r="L16" s="229"/>
      <c r="M16" s="229">
        <v>0.020405952380952386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0.1517214285714286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0.18238545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0.225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0.253803625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11.57264</v>
      </c>
      <c r="E28" s="300">
        <v>800.5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737.5239399999999</v>
      </c>
      <c r="E29" s="300">
        <v>301.288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5832.777029999999</v>
      </c>
      <c r="E30" s="300">
        <v>88919.47031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212.4</v>
      </c>
      <c r="E31" s="308">
        <v>526.5967800000001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0.3181430835587337</v>
      </c>
      <c r="E61" s="80"/>
    </row>
    <row r="62" spans="1:5" ht="12.75">
      <c r="A62" s="80"/>
      <c r="B62" s="89" t="s">
        <v>95</v>
      </c>
      <c r="C62" s="91">
        <v>0.3253</v>
      </c>
      <c r="D62" s="147">
        <v>0.322692825189537</v>
      </c>
      <c r="E62" s="80"/>
    </row>
    <row r="63" spans="1:5" ht="12.75">
      <c r="A63" s="80"/>
      <c r="B63" s="89" t="s">
        <v>96</v>
      </c>
      <c r="C63" s="91">
        <v>0.2957</v>
      </c>
      <c r="D63" s="147">
        <v>0.28942734530842884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0.3193</v>
      </c>
      <c r="D65" s="147">
        <v>0.32209779247910864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0.3159102734049156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0.2921999999999997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44868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44869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</v>
      </c>
      <c r="D7" s="105">
        <v>0.3188404376827507</v>
      </c>
      <c r="E7" s="106">
        <v>0.3174457294347167</v>
      </c>
      <c r="F7" s="107">
        <v>0.31762222222222225</v>
      </c>
      <c r="G7" s="108">
        <v>0.30016111111111105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0.3235307692307692</v>
      </c>
      <c r="E8" s="106">
        <v>0.3218548811483049</v>
      </c>
      <c r="F8" s="107">
        <v>0.30520312499999996</v>
      </c>
      <c r="G8" s="108">
        <v>0.28679687499999995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0.2957</v>
      </c>
      <c r="D9" s="105">
        <v>0.29127220520673813</v>
      </c>
      <c r="E9" s="106">
        <v>0.2875824854101196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0.3193</v>
      </c>
      <c r="D11" s="105">
        <v>0.32509558495821733</v>
      </c>
      <c r="E11" s="106">
        <v>0.3191</v>
      </c>
      <c r="F11" s="107">
        <v>0.2856961160714286</v>
      </c>
      <c r="G11" s="108">
        <v>0.2733678273809524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0.2766</v>
      </c>
      <c r="G12" s="108">
        <v>0.2615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0.2849793650793651</v>
      </c>
      <c r="G13" s="108">
        <v>0.2663120634920635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0.3178290315977581</v>
      </c>
      <c r="E14" s="106">
        <v>0.31399151521207314</v>
      </c>
      <c r="F14" s="107">
        <v>0.2837863095238095</v>
      </c>
      <c r="G14" s="108">
        <v>0.2698613095238095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0.2804385416666667</v>
      </c>
      <c r="G15" s="108">
        <v>0.26438333333333336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0.2944</v>
      </c>
      <c r="E16" s="131">
        <v>0.2899999999999993</v>
      </c>
      <c r="F16" s="107">
        <v>0.2875515873015873</v>
      </c>
      <c r="G16" s="108">
        <v>0.2671456349206349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0.15000000000000002</v>
      </c>
      <c r="E22" s="320"/>
      <c r="F22" s="317">
        <v>0.15344285714285716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0.18477090000000002</v>
      </c>
      <c r="E23" s="320"/>
      <c r="F23" s="317">
        <v>0.18000000000000002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0.225</v>
      </c>
      <c r="E24" s="320"/>
      <c r="F24" s="317" t="s">
        <v>184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0.22849999999999998</v>
      </c>
      <c r="E25" s="320"/>
      <c r="F25" s="319">
        <v>0.27910725000000003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11.57264</v>
      </c>
      <c r="E28" s="314"/>
      <c r="F28" s="310">
        <v>800.5</v>
      </c>
      <c r="G28" s="311"/>
    </row>
    <row r="29" spans="1:7" ht="15" customHeight="1">
      <c r="A29" s="316"/>
      <c r="B29" s="312" t="s">
        <v>8</v>
      </c>
      <c r="C29" s="313"/>
      <c r="D29" s="310">
        <v>737.5239399999999</v>
      </c>
      <c r="E29" s="314"/>
      <c r="F29" s="310">
        <v>301.288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5832.777029999999</v>
      </c>
      <c r="E30" s="314"/>
      <c r="F30" s="310">
        <v>88919.47031</v>
      </c>
      <c r="G30" s="311"/>
    </row>
    <row r="31" spans="1:7" ht="16.5" customHeight="1">
      <c r="A31" s="316"/>
      <c r="B31" s="312" t="s">
        <v>11</v>
      </c>
      <c r="C31" s="313"/>
      <c r="D31" s="310">
        <v>212.4</v>
      </c>
      <c r="E31" s="314"/>
      <c r="F31" s="310">
        <v>526.5967800000001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2022-11-04T05:10:13Z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