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<sst xmlns="http://schemas.openxmlformats.org/spreadsheetml/2006/main" count="255" uniqueCount="185">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</sst>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44866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44867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5">
      <selection activeCell="E64" sqref="E6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44867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13</v>
      </c>
      <c r="G9" s="183">
        <v>99.40082800693598</v>
      </c>
      <c r="H9" s="184">
        <v>0.22249999999999998</v>
      </c>
      <c r="I9" s="183">
        <v>99.3959387066036</v>
      </c>
      <c r="J9" s="184">
        <v>0.22386666666666666</v>
      </c>
      <c r="K9" s="185">
        <v>-0.004889300332379776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43</v>
      </c>
      <c r="G10" s="183">
        <v>98.06072472151784</v>
      </c>
      <c r="H10" s="184">
        <v>0.24145000000000003</v>
      </c>
      <c r="I10" s="183">
        <v>98.22922439459757</v>
      </c>
      <c r="J10" s="184">
        <v>0.2268833333333333</v>
      </c>
      <c r="K10" s="185">
        <v>0.16849967307972236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74</v>
      </c>
      <c r="G11" s="183">
        <v>96.85658388088866</v>
      </c>
      <c r="H11" s="184">
        <v>0.24418333333333334</v>
      </c>
      <c r="I11" s="183">
        <v>97.14715171209356</v>
      </c>
      <c r="J11" s="184">
        <v>0.22898333333333332</v>
      </c>
      <c r="K11" s="185">
        <v>0.29056783120489627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133</v>
      </c>
      <c r="G12" s="183">
        <v>94.99172493027696</v>
      </c>
      <c r="H12" s="184">
        <v>0.24534999999999998</v>
      </c>
      <c r="I12" s="183">
        <v>95.4822115597759</v>
      </c>
      <c r="J12" s="184">
        <v>0.23031666666666664</v>
      </c>
      <c r="K12" s="185">
        <v>0.49048662949894606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194</v>
      </c>
      <c r="G13" s="183">
        <v>93.74840672236225</v>
      </c>
      <c r="H13" s="184">
        <v>0.24621666666666667</v>
      </c>
      <c r="I13" s="183">
        <v>94.41892841687226</v>
      </c>
      <c r="J13" s="184">
        <v>0.2313166666666667</v>
      </c>
      <c r="K13" s="185">
        <v>0.6705216945100148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255</v>
      </c>
      <c r="G14" s="183">
        <v>90.4445043093995</v>
      </c>
      <c r="H14" s="184">
        <v>0.25838333333333335</v>
      </c>
      <c r="I14" s="183">
        <v>91.88167965090535</v>
      </c>
      <c r="J14" s="184">
        <v>0.23301666666666668</v>
      </c>
      <c r="K14" s="185">
        <v>1.4371753415058492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303</v>
      </c>
      <c r="G15" s="183">
        <v>88.39507183567042</v>
      </c>
      <c r="H15" s="184">
        <v>0.25303333333333333</v>
      </c>
      <c r="I15" s="183">
        <v>89.58478396632633</v>
      </c>
      <c r="J15" s="184">
        <v>0.23473333333333332</v>
      </c>
      <c r="K15" s="185">
        <v>1.1897121306559058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303</v>
      </c>
      <c r="G16" s="183">
        <v>89.90785436682788</v>
      </c>
      <c r="H16" s="184">
        <v>0.2535</v>
      </c>
      <c r="I16" s="183">
        <v>91.02807297842213</v>
      </c>
      <c r="J16" s="184">
        <v>0.23650000000000002</v>
      </c>
      <c r="K16" s="185">
        <v>1.1202186115942538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333</v>
      </c>
      <c r="G17" s="183">
        <v>85.2820815803036</v>
      </c>
      <c r="H17" s="184">
        <v>0.2612285714285714</v>
      </c>
      <c r="I17" s="183">
        <v>87.27503501713612</v>
      </c>
      <c r="J17" s="184">
        <v>0.2324</v>
      </c>
      <c r="K17" s="185">
        <v>1.9929534368325221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378</v>
      </c>
      <c r="G18" s="183">
        <v>82.79672441893281</v>
      </c>
      <c r="H18" s="184">
        <v>0.26334285714285716</v>
      </c>
      <c r="I18" s="183">
        <v>85.12045522882518</v>
      </c>
      <c r="J18" s="184">
        <v>0.2327714285714286</v>
      </c>
      <c r="K18" s="185">
        <v>2.3237308098923677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408</v>
      </c>
      <c r="G19" s="183">
        <v>86.45736899719824</v>
      </c>
      <c r="H19" s="184">
        <v>0.2629</v>
      </c>
      <c r="I19" s="183">
        <v>88.5676762819338</v>
      </c>
      <c r="J19" s="184">
        <v>0.2378</v>
      </c>
      <c r="K19" s="185">
        <v>2.110307284735555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425</v>
      </c>
      <c r="G20" s="183">
        <v>85.61862147300432</v>
      </c>
      <c r="H20" s="184">
        <v>0.26480000000000004</v>
      </c>
      <c r="I20" s="183">
        <v>86.98441296935292</v>
      </c>
      <c r="J20" s="184">
        <v>0.24889999999999998</v>
      </c>
      <c r="K20" s="185">
        <v>1.3657914963485922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499</v>
      </c>
      <c r="G21" s="183">
        <v>83.03006471266332</v>
      </c>
      <c r="H21" s="184">
        <v>0.26421666666666666</v>
      </c>
      <c r="I21" s="183">
        <v>84.86842452826687</v>
      </c>
      <c r="J21" s="184">
        <v>0.2453</v>
      </c>
      <c r="K21" s="185">
        <v>1.8383598156035532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591</v>
      </c>
      <c r="G22" s="183">
        <v>79.71532108351789</v>
      </c>
      <c r="H22" s="184">
        <v>0.26413333333333333</v>
      </c>
      <c r="I22" s="183">
        <v>81.75299208569095</v>
      </c>
      <c r="J22" s="184">
        <v>0.2454666666666667</v>
      </c>
      <c r="K22" s="185">
        <v>2.037671002173056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638</v>
      </c>
      <c r="G23" s="183">
        <v>78.04924007154273</v>
      </c>
      <c r="H23" s="184">
        <v>0.276</v>
      </c>
      <c r="I23" s="183">
        <v>80.30762846747278</v>
      </c>
      <c r="J23" s="184">
        <v>0.2561428571428571</v>
      </c>
      <c r="K23" s="185">
        <v>2.258388395930055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683</v>
      </c>
      <c r="G24" s="183">
        <v>76.55461382291763</v>
      </c>
      <c r="H24" s="184">
        <v>0.26528333333333337</v>
      </c>
      <c r="I24" s="183">
        <v>78.99132659037942</v>
      </c>
      <c r="J24" s="184">
        <v>0.24495</v>
      </c>
      <c r="K24" s="185">
        <v>2.436712767461785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760</v>
      </c>
      <c r="G25" s="183">
        <v>68.60083303898328</v>
      </c>
      <c r="H25" s="184">
        <v>0.26605</v>
      </c>
      <c r="I25" s="183">
        <v>71.12793330591747</v>
      </c>
      <c r="J25" s="184">
        <v>0.2453</v>
      </c>
      <c r="K25" s="185">
        <v>2.527100266934184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864</v>
      </c>
      <c r="G26" s="183">
        <v>69.88025996322347</v>
      </c>
      <c r="H26" s="184">
        <v>0.28575000000000006</v>
      </c>
      <c r="I26" s="183">
        <v>71.42522612899367</v>
      </c>
      <c r="J26" s="184">
        <v>0.274</v>
      </c>
      <c r="K26" s="185">
        <v>1.5449661657702052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911</v>
      </c>
      <c r="G27" s="183">
        <v>66.66479160534765</v>
      </c>
      <c r="H27" s="184">
        <v>0.2856666666666667</v>
      </c>
      <c r="I27" s="183">
        <v>68.15412722780755</v>
      </c>
      <c r="J27" s="184">
        <v>0.2744166666666667</v>
      </c>
      <c r="K27" s="185">
        <v>1.4893356224599046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942</v>
      </c>
      <c r="G28" s="183">
        <v>78.29267297305309</v>
      </c>
      <c r="H28" s="184">
        <v>0.2956375</v>
      </c>
      <c r="I28" s="183">
        <v>80.1578023242878</v>
      </c>
      <c r="J28" s="184">
        <v>0.28307499999999997</v>
      </c>
      <c r="K28" s="185">
        <v>1.8651293512347138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972</v>
      </c>
      <c r="G29" s="183">
        <v>77.39944850656335</v>
      </c>
      <c r="H29" s="184">
        <v>0.30991</v>
      </c>
      <c r="I29" s="183">
        <v>78.82145593768776</v>
      </c>
      <c r="J29" s="184">
        <v>0.3002700000000001</v>
      </c>
      <c r="K29" s="185">
        <v>1.4220074311244133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1003</v>
      </c>
      <c r="G30" s="183">
        <v>67.1069881894678</v>
      </c>
      <c r="H30" s="184">
        <v>0.2916285714285714</v>
      </c>
      <c r="I30" s="183">
        <v>69.1411664281898</v>
      </c>
      <c r="J30" s="184">
        <v>0.2772857142857143</v>
      </c>
      <c r="K30" s="185">
        <v>2.0341782387220064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1078</v>
      </c>
      <c r="G31" s="183">
        <v>66.13004450699003</v>
      </c>
      <c r="H31" s="184">
        <v>0.2793</v>
      </c>
      <c r="I31" s="183">
        <v>67.83103092907544</v>
      </c>
      <c r="J31" s="184">
        <v>0.26789999999999997</v>
      </c>
      <c r="K31" s="185">
        <v>1.700986422085407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1170</v>
      </c>
      <c r="G32" s="183">
        <v>57.69050787367243</v>
      </c>
      <c r="H32" s="184">
        <v>0.27413333333333334</v>
      </c>
      <c r="I32" s="183">
        <v>59.23509314463291</v>
      </c>
      <c r="J32" s="184">
        <v>0.26356666666666667</v>
      </c>
      <c r="K32" s="185">
        <v>1.5445852709604821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1187</v>
      </c>
      <c r="G33" s="183">
        <v>61.77121923741401</v>
      </c>
      <c r="H33" s="184">
        <v>0.2751428571428572</v>
      </c>
      <c r="I33" s="183">
        <v>64.24803687603493</v>
      </c>
      <c r="J33" s="184">
        <v>0.25912857142857143</v>
      </c>
      <c r="K33" s="185">
        <v>2.476817638620922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1215</v>
      </c>
      <c r="G34" s="183">
        <v>53.7334968655712</v>
      </c>
      <c r="H34" s="184">
        <v>0.2739</v>
      </c>
      <c r="I34" s="183">
        <v>55.59566113420857</v>
      </c>
      <c r="J34" s="184">
        <v>0.261</v>
      </c>
      <c r="K34" s="185">
        <v>1.8621642686373718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1307</v>
      </c>
      <c r="G35" s="183">
        <v>63.98902898267002</v>
      </c>
      <c r="H35" s="184">
        <v>0.2739</v>
      </c>
      <c r="I35" s="183">
        <v>66.12659314054777</v>
      </c>
      <c r="J35" s="184">
        <v>0.2611</v>
      </c>
      <c r="K35" s="185">
        <v>2.1375641578777476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1368</v>
      </c>
      <c r="G36" s="183">
        <v>63.56265207710943</v>
      </c>
      <c r="H36" s="184">
        <v>0.27690000000000003</v>
      </c>
      <c r="I36" s="183">
        <v>65.89658045437963</v>
      </c>
      <c r="J36" s="184">
        <v>0.2632</v>
      </c>
      <c r="K36" s="185">
        <v>2.3339283772701975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1535</v>
      </c>
      <c r="G37" s="183">
        <v>60.51078744624438</v>
      </c>
      <c r="H37" s="184">
        <v>0.279</v>
      </c>
      <c r="I37" s="183">
        <v>63.83513111331817</v>
      </c>
      <c r="J37" s="184">
        <v>0.2602</v>
      </c>
      <c r="K37" s="185">
        <v>3.3243436670737907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1641</v>
      </c>
      <c r="G38" s="183">
        <v>74.12224972580883</v>
      </c>
      <c r="H38" s="184">
        <v>0.28575</v>
      </c>
      <c r="I38" s="183">
        <v>78.93401206565846</v>
      </c>
      <c r="J38" s="184">
        <v>0.2625</v>
      </c>
      <c r="K38" s="185">
        <v>4.811762339849636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1686</v>
      </c>
      <c r="G39" s="183">
        <v>59.428435738181086</v>
      </c>
      <c r="H39" s="184">
        <v>0.27870000000000006</v>
      </c>
      <c r="I39" s="183">
        <v>62.90855114848379</v>
      </c>
      <c r="J39" s="184">
        <v>0.25972</v>
      </c>
      <c r="K39" s="185">
        <v>3.4801154103027017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1747</v>
      </c>
      <c r="G40" s="183">
        <v>48.700425939113714</v>
      </c>
      <c r="H40" s="184">
        <v>0.27798333333333336</v>
      </c>
      <c r="I40" s="183">
        <v>52.294349294679805</v>
      </c>
      <c r="J40" s="184">
        <v>0.2564166666666667</v>
      </c>
      <c r="K40" s="185">
        <v>3.5939233555660905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1808</v>
      </c>
      <c r="G41" s="183">
        <v>54.23547764116775</v>
      </c>
      <c r="H41" s="184">
        <v>0.27880000000000005</v>
      </c>
      <c r="I41" s="183">
        <v>57.63736932744087</v>
      </c>
      <c r="J41" s="184">
        <v>0.25976</v>
      </c>
      <c r="K41" s="185">
        <v>3.4018916862731245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1869</v>
      </c>
      <c r="G42" s="183">
        <v>55.953333187839654</v>
      </c>
      <c r="H42" s="184">
        <v>0.27890000000000004</v>
      </c>
      <c r="I42" s="183">
        <v>59.51141578890772</v>
      </c>
      <c r="J42" s="184">
        <v>0.25966</v>
      </c>
      <c r="K42" s="185">
        <v>3.5580826010680653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1900</v>
      </c>
      <c r="G43" s="183">
        <v>67.2225529728706</v>
      </c>
      <c r="H43" s="184">
        <v>0.3102777777777777</v>
      </c>
      <c r="I43" s="183">
        <v>70.065461309484</v>
      </c>
      <c r="J43" s="184">
        <v>0.2956000000000001</v>
      </c>
      <c r="K43" s="185">
        <v>2.842908336613391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1960</v>
      </c>
      <c r="G44" s="183">
        <v>52.681840099576156</v>
      </c>
      <c r="H44" s="184">
        <v>0.28425</v>
      </c>
      <c r="I44" s="183">
        <v>54.90227238250088</v>
      </c>
      <c r="J44" s="184">
        <v>0.27166666666666667</v>
      </c>
      <c r="K44" s="185">
        <v>2.220432282924726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2007</v>
      </c>
      <c r="G45" s="183">
        <v>47.43348161127663</v>
      </c>
      <c r="H45" s="184">
        <v>0.28475</v>
      </c>
      <c r="I45" s="183">
        <v>49.58349593288402</v>
      </c>
      <c r="J45" s="184">
        <v>0.2718333333333333</v>
      </c>
      <c r="K45" s="185">
        <v>2.1500143216073866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2068</v>
      </c>
      <c r="G46" s="183">
        <v>46.932238484277114</v>
      </c>
      <c r="H46" s="184">
        <v>0.28322857142857144</v>
      </c>
      <c r="I46" s="183">
        <v>49.41523582184864</v>
      </c>
      <c r="J46" s="184">
        <v>0.26851428571428576</v>
      </c>
      <c r="K46" s="185">
        <v>2.4829973375715255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2130</v>
      </c>
      <c r="G47" s="183">
        <v>52.97607428852199</v>
      </c>
      <c r="H47" s="184">
        <v>0.28450000000000003</v>
      </c>
      <c r="I47" s="183">
        <v>55.36774966337572</v>
      </c>
      <c r="J47" s="184">
        <v>0.27138333333333337</v>
      </c>
      <c r="K47" s="185">
        <v>2.391675374853726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2252</v>
      </c>
      <c r="G48" s="183">
        <v>56.4830726829148</v>
      </c>
      <c r="H48" s="184">
        <v>0.2826666666666667</v>
      </c>
      <c r="I48" s="183">
        <v>59.430364880186175</v>
      </c>
      <c r="J48" s="184">
        <v>0.26758333333333334</v>
      </c>
      <c r="K48" s="185">
        <v>2.9472921972713735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2372</v>
      </c>
      <c r="G49" s="183">
        <v>55.806502968471115</v>
      </c>
      <c r="H49" s="184">
        <v>0.28200000000000003</v>
      </c>
      <c r="I49" s="183">
        <v>58.570128697457875</v>
      </c>
      <c r="J49" s="184">
        <v>0.2679166666666667</v>
      </c>
      <c r="K49" s="185">
        <v>2.76362572898676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2447</v>
      </c>
      <c r="G50" s="183">
        <v>75.04343514096571</v>
      </c>
      <c r="H50" s="184">
        <v>0.28488749999999996</v>
      </c>
      <c r="I50" s="183">
        <v>78.8101597945062</v>
      </c>
      <c r="J50" s="184">
        <v>0.26945</v>
      </c>
      <c r="K50" s="185">
        <v>3.766724653540493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2751</v>
      </c>
      <c r="G51" s="183">
        <v>48.45786899007091</v>
      </c>
      <c r="H51" s="184">
        <v>0.2757</v>
      </c>
      <c r="I51" s="183">
        <v>51.82868162729197</v>
      </c>
      <c r="J51" s="184">
        <v>0.258</v>
      </c>
      <c r="K51" s="185">
        <v>3.3708126372210643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3055</v>
      </c>
      <c r="G52" s="183">
        <v>47.080274020464465</v>
      </c>
      <c r="H52" s="184">
        <v>0.2783333333333334</v>
      </c>
      <c r="I52" s="183">
        <v>50.1113015642453</v>
      </c>
      <c r="J52" s="184">
        <v>0.2621666666666667</v>
      </c>
      <c r="K52" s="185">
        <v>3.031027543780837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3116</v>
      </c>
      <c r="G53" s="183">
        <v>65.45774911455663</v>
      </c>
      <c r="H53" s="184">
        <v>0.29150000000000004</v>
      </c>
      <c r="I53" s="183">
        <v>69.6780184726495</v>
      </c>
      <c r="J53" s="184">
        <v>0.27321428571428574</v>
      </c>
      <c r="K53" s="185">
        <v>4.220269358092864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3316</v>
      </c>
      <c r="G54" s="183">
        <v>47.23345472553166</v>
      </c>
      <c r="H54" s="184">
        <v>0.2848333333333333</v>
      </c>
      <c r="I54" s="183">
        <v>50.582860548750034</v>
      </c>
      <c r="J54" s="184">
        <v>0.2668333333333333</v>
      </c>
      <c r="K54" s="185">
        <v>3.349405823218376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3347</v>
      </c>
      <c r="G55" s="183">
        <v>34.725797499531865</v>
      </c>
      <c r="H55" s="184">
        <v>0.2818</v>
      </c>
      <c r="I55" s="183">
        <v>38.23942042954727</v>
      </c>
      <c r="J55" s="184">
        <v>0.2590833333333334</v>
      </c>
      <c r="K55" s="185">
        <v>3.5136229300154085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3529</v>
      </c>
      <c r="G56" s="183">
        <v>62.81657780906495</v>
      </c>
      <c r="H56" s="184">
        <v>0.29871428571428577</v>
      </c>
      <c r="I56" s="183">
        <v>65.79928747486659</v>
      </c>
      <c r="J56" s="184">
        <v>0.28514285714285714</v>
      </c>
      <c r="K56" s="185">
        <v>2.982709665801636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3621</v>
      </c>
      <c r="G57" s="183">
        <v>36.38505137402999</v>
      </c>
      <c r="H57" s="184">
        <v>0.2852</v>
      </c>
      <c r="I57" s="183">
        <v>39.66019592147824</v>
      </c>
      <c r="J57" s="184">
        <v>0.26420000000000005</v>
      </c>
      <c r="K57" s="185">
        <v>3.2751445474482495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3727</v>
      </c>
      <c r="G58" s="183">
        <v>43.883254059599636</v>
      </c>
      <c r="H58" s="184">
        <v>0.281</v>
      </c>
      <c r="I58" s="183">
        <v>48.80900088611599</v>
      </c>
      <c r="J58" s="184">
        <v>0.2544</v>
      </c>
      <c r="K58" s="185">
        <v>4.925746826516352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3864</v>
      </c>
      <c r="G59" s="183">
        <v>37.09353299673793</v>
      </c>
      <c r="H59" s="184">
        <v>0.275</v>
      </c>
      <c r="I59" s="183">
        <v>42.66242456891841</v>
      </c>
      <c r="J59" s="184">
        <v>0.2425</v>
      </c>
      <c r="K59" s="185">
        <v>5.568891572180483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3894</v>
      </c>
      <c r="G60" s="183">
        <v>51.506156255681375</v>
      </c>
      <c r="H60" s="184">
        <v>0.2745</v>
      </c>
      <c r="I60" s="183">
        <v>58.81229459235603</v>
      </c>
      <c r="J60" s="184">
        <v>0.24125000000000002</v>
      </c>
      <c r="K60" s="185">
        <v>7.306138336674657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4017</v>
      </c>
      <c r="G61" s="183">
        <v>36.90795050365473</v>
      </c>
      <c r="H61" s="184">
        <v>0.2735</v>
      </c>
      <c r="I61" s="183">
        <v>42.329598776155805</v>
      </c>
      <c r="J61" s="184">
        <v>0.24175000000000002</v>
      </c>
      <c r="K61" s="185">
        <v>5.4216482725010735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4078</v>
      </c>
      <c r="G62" s="183">
        <v>52.318213402344085</v>
      </c>
      <c r="H62" s="184">
        <v>0.2684</v>
      </c>
      <c r="I62" s="183">
        <v>59.9993848661068</v>
      </c>
      <c r="J62" s="184">
        <v>0.23482000000000003</v>
      </c>
      <c r="K62" s="185">
        <v>7.681171463762716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4335</v>
      </c>
      <c r="G63" s="183">
        <v>41.60265247101683</v>
      </c>
      <c r="H63" s="184">
        <v>0.26625000000000004</v>
      </c>
      <c r="I63" s="183">
        <v>47.598514651999785</v>
      </c>
      <c r="J63" s="184">
        <v>0.235</v>
      </c>
      <c r="K63" s="185">
        <v>5.995862180982954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4516</v>
      </c>
      <c r="G64" s="183">
        <v>47.360212258871805</v>
      </c>
      <c r="H64" s="184">
        <v>0.2575</v>
      </c>
      <c r="I64" s="183">
        <v>53.62719860169824</v>
      </c>
      <c r="J64" s="184">
        <v>0.22875</v>
      </c>
      <c r="K64" s="185">
        <v>6.266986342826435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6130</v>
      </c>
      <c r="G65" s="183">
        <v>41.84337321660087</v>
      </c>
      <c r="H65" s="184">
        <v>0.25675000000000003</v>
      </c>
      <c r="I65" s="183">
        <v>47.531723658537956</v>
      </c>
      <c r="J65" s="184">
        <v>0.22749999999999998</v>
      </c>
      <c r="K65" s="185">
        <v>5.688350441937089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6635</v>
      </c>
      <c r="G66" s="183">
        <v>54.068359096449676</v>
      </c>
      <c r="H66" s="184">
        <v>0.22566666666666665</v>
      </c>
      <c r="I66" s="183">
        <v>60.16865342109371</v>
      </c>
      <c r="J66" s="184">
        <v>0.20333333333333334</v>
      </c>
      <c r="K66" s="185">
        <v>6.100294324644032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7516</v>
      </c>
      <c r="G67" s="183">
        <v>40.5810156301889</v>
      </c>
      <c r="H67" s="184">
        <v>0.2257</v>
      </c>
      <c r="I67" s="183">
        <v>45.2535485215294</v>
      </c>
      <c r="J67" s="184">
        <v>0.20340000000000003</v>
      </c>
      <c r="K67" s="185">
        <v>4.672532891340502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7730</v>
      </c>
      <c r="G68" s="183">
        <v>60.160216751749424</v>
      </c>
      <c r="H68" s="184">
        <v>0.22573333333333334</v>
      </c>
      <c r="I68" s="183">
        <v>66.8238839633066</v>
      </c>
      <c r="J68" s="184">
        <v>0.20350000000000001</v>
      </c>
      <c r="K68" s="185">
        <v>6.663667211557176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7882</v>
      </c>
      <c r="G69" s="183">
        <v>60.145246259110436</v>
      </c>
      <c r="H69" s="184">
        <v>0.22576666666666667</v>
      </c>
      <c r="I69" s="183">
        <v>66.78680671740733</v>
      </c>
      <c r="J69" s="184">
        <v>0.20356666666666667</v>
      </c>
      <c r="K69" s="185">
        <v>6.641560458296894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8155</v>
      </c>
      <c r="G70" s="183">
        <v>55.651461501457916</v>
      </c>
      <c r="H70" s="184">
        <v>0.22583333333333333</v>
      </c>
      <c r="I70" s="183">
        <v>61.81516093697132</v>
      </c>
      <c r="J70" s="184">
        <v>0.20366666666666666</v>
      </c>
      <c r="K70" s="185">
        <v>6.163699435513401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44867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97.95379487203427</v>
      </c>
      <c r="D9" s="53">
        <v>0.25345918367346937</v>
      </c>
      <c r="E9" s="52">
        <v>98.14265736266644</v>
      </c>
      <c r="F9" s="53">
        <v>0.22962244897959186</v>
      </c>
      <c r="G9" s="54">
        <v>0.1888624906321752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95.74247657165066</v>
      </c>
      <c r="D10" s="53">
        <v>0.26977551020408164</v>
      </c>
      <c r="E10" s="52">
        <v>96.13353053031905</v>
      </c>
      <c r="F10" s="53">
        <v>0.24400000000000002</v>
      </c>
      <c r="G10" s="54">
        <v>0.3910539586683939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92.62775683361275</v>
      </c>
      <c r="D11" s="53">
        <v>0.31836000000000003</v>
      </c>
      <c r="E11" s="52">
        <v>92.97687548885497</v>
      </c>
      <c r="F11" s="53">
        <v>0.302145</v>
      </c>
      <c r="G11" s="54">
        <v>0.3491186552422221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91.75274702662661</v>
      </c>
      <c r="F12" s="53">
        <v>0.2726530612244898</v>
      </c>
      <c r="G12" s="54">
        <v>0.45117233552959135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89.34528878425085</v>
      </c>
      <c r="D13" s="53">
        <v>0.28938775510204084</v>
      </c>
      <c r="E13" s="52">
        <v>89.85198049915807</v>
      </c>
      <c r="F13" s="53">
        <v>0.2740714285714286</v>
      </c>
      <c r="G13" s="54">
        <v>0.5066917149072196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87.45857674831745</v>
      </c>
      <c r="F14" s="53">
        <v>0.28679687499999995</v>
      </c>
      <c r="G14" s="54">
        <v>0.6983264992206415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86.43766565381715</v>
      </c>
      <c r="F15" s="53">
        <v>0.271965306122449</v>
      </c>
      <c r="G15" s="54">
        <v>0.6917468297611862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84.15509903652887</v>
      </c>
      <c r="D16" s="53">
        <v>0.28556122448979593</v>
      </c>
      <c r="E16" s="52">
        <v>84.95356037151703</v>
      </c>
      <c r="F16" s="53">
        <v>0.2686224489795918</v>
      </c>
      <c r="G16" s="54">
        <v>0.7984613349881613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82.51934388331146</v>
      </c>
      <c r="D17" s="53">
        <v>0.2855877551020408</v>
      </c>
      <c r="E17" s="52">
        <v>83.38419398278974</v>
      </c>
      <c r="F17" s="53">
        <v>0.2686428571428571</v>
      </c>
      <c r="G17" s="54">
        <v>0.8648500994782751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81.94205801549163</v>
      </c>
      <c r="F18" s="53">
        <v>0.2673877551020408</v>
      </c>
      <c r="G18" s="54">
        <v>0.9907576932477298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78.32770352964214</v>
      </c>
      <c r="F20" s="53">
        <v>0.27668750000000003</v>
      </c>
      <c r="G20" s="54">
        <v>0.9047808143096319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44866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44867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0.3305</v>
      </c>
      <c r="D7" s="106">
        <v>0.3181430835587337</v>
      </c>
      <c r="E7" s="107">
        <v>0.31836000000000003</v>
      </c>
      <c r="F7" s="108">
        <v>0.302145</v>
      </c>
      <c r="G7" s="219"/>
      <c r="H7" s="229"/>
      <c r="I7" s="229"/>
      <c r="J7" s="229" t="s">
        <v>14</v>
      </c>
      <c r="K7" s="229">
        <v>0.31025250000000004</v>
      </c>
      <c r="L7" s="229"/>
      <c r="M7" s="229">
        <v>0.016215000000000035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0.322692825189537</v>
      </c>
      <c r="E8" s="107">
        <v>0.30520312499999996</v>
      </c>
      <c r="F8" s="108">
        <v>0.28679687499999995</v>
      </c>
      <c r="G8" s="219"/>
      <c r="H8" s="229"/>
      <c r="I8" s="229"/>
      <c r="J8" s="229" t="s">
        <v>15</v>
      </c>
      <c r="K8" s="229">
        <v>0.29599999999999993</v>
      </c>
      <c r="L8" s="229"/>
      <c r="M8" s="229">
        <v>0.018406250000000013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0.296</v>
      </c>
      <c r="D9" s="106">
        <v>0.28898223140556134</v>
      </c>
      <c r="E9" s="107">
        <v>0.29160714285714284</v>
      </c>
      <c r="F9" s="108">
        <v>0.27668750000000003</v>
      </c>
      <c r="G9" s="219"/>
      <c r="H9" s="229"/>
      <c r="I9" s="229"/>
      <c r="J9" s="229" t="s">
        <v>16</v>
      </c>
      <c r="K9" s="229">
        <v>0.28414732142857146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0.3193</v>
      </c>
      <c r="D11" s="106">
        <v>0.32398120583233725</v>
      </c>
      <c r="E11" s="107">
        <v>0.2856648660714286</v>
      </c>
      <c r="F11" s="108">
        <v>0.2733303273809524</v>
      </c>
      <c r="G11" s="219"/>
      <c r="H11" s="229"/>
      <c r="I11" s="229"/>
      <c r="J11" s="229" t="s">
        <v>74</v>
      </c>
      <c r="K11" s="229">
        <v>0.2794975967261905</v>
      </c>
      <c r="L11" s="229"/>
      <c r="M11" s="229">
        <v>0.012334538690476182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0.2766</v>
      </c>
      <c r="F12" s="108">
        <v>0.2615</v>
      </c>
      <c r="G12" s="219"/>
      <c r="H12" s="229"/>
      <c r="I12" s="229"/>
      <c r="J12" s="229" t="s">
        <v>80</v>
      </c>
      <c r="K12" s="229">
        <v>0.26905</v>
      </c>
      <c r="L12" s="229"/>
      <c r="M12" s="229">
        <v>0.015100000000000002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0.315</v>
      </c>
      <c r="D13" s="106">
        <v>0.26254999999999995</v>
      </c>
      <c r="E13" s="107">
        <v>0.2849515873015873</v>
      </c>
      <c r="F13" s="108">
        <v>0.26647476190476194</v>
      </c>
      <c r="G13" s="219"/>
      <c r="H13" s="229"/>
      <c r="I13" s="229"/>
      <c r="J13" s="229" t="s">
        <v>81</v>
      </c>
      <c r="K13" s="229">
        <v>0.2757131746031746</v>
      </c>
      <c r="L13" s="229"/>
      <c r="M13" s="229">
        <v>0.01847682539682538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0.3159102734049156</v>
      </c>
      <c r="E14" s="107">
        <v>0.2837863095238095</v>
      </c>
      <c r="F14" s="108">
        <v>0.2698285714285714</v>
      </c>
      <c r="G14" s="219"/>
      <c r="H14" s="229"/>
      <c r="I14" s="229"/>
      <c r="J14" s="229" t="s">
        <v>83</v>
      </c>
      <c r="K14" s="229">
        <v>0.27680744047619044</v>
      </c>
      <c r="L14" s="229"/>
      <c r="M14" s="229">
        <v>0.013957738095238093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0.28023020833333334</v>
      </c>
      <c r="F15" s="108">
        <v>0.26438333333333336</v>
      </c>
      <c r="G15" s="219"/>
      <c r="H15" s="229"/>
      <c r="I15" s="229"/>
      <c r="J15" s="229" t="s">
        <v>124</v>
      </c>
      <c r="K15" s="229">
        <v>0.2723067708333333</v>
      </c>
      <c r="L15" s="229"/>
      <c r="M15" s="229">
        <v>0.015846874999999983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0.2921999999999997</v>
      </c>
      <c r="E16" s="107">
        <v>0.2871746031746032</v>
      </c>
      <c r="F16" s="108">
        <v>0.2671456349206349</v>
      </c>
      <c r="G16" s="219"/>
      <c r="H16" s="229"/>
      <c r="I16" s="229"/>
      <c r="J16" s="229" t="s">
        <v>87</v>
      </c>
      <c r="K16" s="229">
        <v>0.27716011904761906</v>
      </c>
      <c r="L16" s="229"/>
      <c r="M16" s="229">
        <v>0.02002896825396827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0.15246618714285715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0.17472142499999999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0.23760316666666664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147.86114999999998</v>
      </c>
      <c r="E28" s="300">
        <v>13029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403.05680000000007</v>
      </c>
      <c r="E29" s="300">
        <v>10339.787550000001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6825.9972800000005</v>
      </c>
      <c r="E30" s="300">
        <v>91686.41811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221.055</v>
      </c>
      <c r="E31" s="308">
        <v>968.74378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0.3305</v>
      </c>
      <c r="D61" s="147">
        <v>0.3181430835587337</v>
      </c>
      <c r="E61" s="80"/>
    </row>
    <row r="62" spans="1:5" ht="12.75">
      <c r="A62" s="80"/>
      <c r="B62" s="89" t="s">
        <v>95</v>
      </c>
      <c r="C62" s="91">
        <v>0.3253</v>
      </c>
      <c r="D62" s="147">
        <v>0.322692825189537</v>
      </c>
      <c r="E62" s="80"/>
    </row>
    <row r="63" spans="1:5" ht="12.75">
      <c r="A63" s="80"/>
      <c r="B63" s="89" t="s">
        <v>96</v>
      </c>
      <c r="C63" s="91">
        <v>0.296</v>
      </c>
      <c r="D63" s="147">
        <v>0.28898223140556134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0.3193</v>
      </c>
      <c r="D65" s="147">
        <v>0.32398120583233725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0.3159102734049156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0.2921999999999997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44866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44867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0.3305</v>
      </c>
      <c r="D7" s="105">
        <v>0.3188404376827507</v>
      </c>
      <c r="E7" s="106">
        <v>0.3174457294347167</v>
      </c>
      <c r="F7" s="107">
        <v>0.31836000000000003</v>
      </c>
      <c r="G7" s="108">
        <v>0.302145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0.3235307692307692</v>
      </c>
      <c r="E8" s="106">
        <v>0.3218548811483049</v>
      </c>
      <c r="F8" s="107">
        <v>0.30520312499999996</v>
      </c>
      <c r="G8" s="108">
        <v>0.28679687499999995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0.296</v>
      </c>
      <c r="D9" s="105">
        <v>0.29127220520673813</v>
      </c>
      <c r="E9" s="106">
        <v>0.2866922576043846</v>
      </c>
      <c r="F9" s="107">
        <v>0.29160714285714284</v>
      </c>
      <c r="G9" s="108">
        <v>0.27668750000000003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0.3193</v>
      </c>
      <c r="D11" s="105">
        <v>0.32509558495821733</v>
      </c>
      <c r="E11" s="106">
        <v>0.3228668267064571</v>
      </c>
      <c r="F11" s="107">
        <v>0.2856648660714286</v>
      </c>
      <c r="G11" s="108">
        <v>0.2733303273809524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0.2766</v>
      </c>
      <c r="G12" s="108">
        <v>0.2615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0.2849515873015873</v>
      </c>
      <c r="G13" s="108">
        <v>0.26647476190476194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0.3178290315977581</v>
      </c>
      <c r="E14" s="106">
        <v>0.31399151521207314</v>
      </c>
      <c r="F14" s="107">
        <v>0.2837863095238095</v>
      </c>
      <c r="G14" s="108">
        <v>0.2698285714285714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0.28023020833333334</v>
      </c>
      <c r="G15" s="108">
        <v>0.26438333333333336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0.2944</v>
      </c>
      <c r="E16" s="131">
        <v>0.2899999999999993</v>
      </c>
      <c r="F16" s="107">
        <v>0.2871746031746032</v>
      </c>
      <c r="G16" s="108">
        <v>0.2671456349206349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0.14924666000000003</v>
      </c>
      <c r="E22" s="320"/>
      <c r="F22" s="317">
        <v>0.1556857142857143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0.18174284999999998</v>
      </c>
      <c r="E23" s="320"/>
      <c r="F23" s="317">
        <v>0.16770000000000002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0.22915</v>
      </c>
      <c r="E25" s="320"/>
      <c r="F25" s="319">
        <v>0.24605633333333332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147.86114999999998</v>
      </c>
      <c r="E28" s="314"/>
      <c r="F28" s="310">
        <v>13029</v>
      </c>
      <c r="G28" s="311"/>
    </row>
    <row r="29" spans="1:7" ht="15" customHeight="1">
      <c r="A29" s="316"/>
      <c r="B29" s="312" t="s">
        <v>8</v>
      </c>
      <c r="C29" s="313"/>
      <c r="D29" s="310">
        <v>403.05680000000007</v>
      </c>
      <c r="E29" s="314"/>
      <c r="F29" s="310">
        <v>10339.787550000001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6825.9972800000005</v>
      </c>
      <c r="E30" s="314"/>
      <c r="F30" s="310">
        <v>91686.41811</v>
      </c>
      <c r="G30" s="311"/>
    </row>
    <row r="31" spans="1:7" ht="16.5" customHeight="1">
      <c r="A31" s="316"/>
      <c r="B31" s="312" t="s">
        <v>11</v>
      </c>
      <c r="C31" s="313"/>
      <c r="D31" s="310">
        <v>221.055</v>
      </c>
      <c r="E31" s="314"/>
      <c r="F31" s="310">
        <v>968.74378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2022-11-02T05:19:32Z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