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<sst xmlns="http://schemas.openxmlformats.org/spreadsheetml/2006/main" count="260" uniqueCount="185">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</sst>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9562004"/>
        <c:axId val="43404853"/>
      </c:lineChart>
      <c:catAx>
        <c:axId val="4956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44865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44866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55">
      <selection activeCell="K65" sqref="K6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44866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14</v>
      </c>
      <c r="G9" s="183">
        <v>99.3552558674535</v>
      </c>
      <c r="H9" s="184">
        <v>0.22249999999999998</v>
      </c>
      <c r="I9" s="183">
        <v>99.34999679810282</v>
      </c>
      <c r="J9" s="184">
        <v>0.22386666666666666</v>
      </c>
      <c r="K9" s="185">
        <v>-0.0052590693506715525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44</v>
      </c>
      <c r="G10" s="183">
        <v>98.01750632148688</v>
      </c>
      <c r="H10" s="184">
        <v>0.24145000000000003</v>
      </c>
      <c r="I10" s="183">
        <v>98.18971007838692</v>
      </c>
      <c r="J10" s="184">
        <v>0.2268833333333333</v>
      </c>
      <c r="K10" s="185">
        <v>0.1722037569000463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75</v>
      </c>
      <c r="G11" s="183">
        <v>96.81723335104886</v>
      </c>
      <c r="H11" s="184">
        <v>0.24418333333333334</v>
      </c>
      <c r="I11" s="183">
        <v>97.11136666451137</v>
      </c>
      <c r="J11" s="184">
        <v>0.22898333333333332</v>
      </c>
      <c r="K11" s="185">
        <v>0.2941333134625097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134</v>
      </c>
      <c r="G12" s="183">
        <v>94.95950389121128</v>
      </c>
      <c r="H12" s="184">
        <v>0.24534999999999998</v>
      </c>
      <c r="I12" s="183">
        <v>95.45308181210952</v>
      </c>
      <c r="J12" s="184">
        <v>0.23031666666666664</v>
      </c>
      <c r="K12" s="185">
        <v>0.4935779208982325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195</v>
      </c>
      <c r="G13" s="183">
        <v>93.71715137270073</v>
      </c>
      <c r="H13" s="184">
        <v>0.24621666666666667</v>
      </c>
      <c r="I13" s="183">
        <v>94.39085642624556</v>
      </c>
      <c r="J13" s="184">
        <v>0.2313166666666667</v>
      </c>
      <c r="K13" s="185">
        <v>0.6737050535448361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256</v>
      </c>
      <c r="G14" s="183">
        <v>90.41050490216311</v>
      </c>
      <c r="H14" s="184">
        <v>0.25838333333333335</v>
      </c>
      <c r="I14" s="183">
        <v>91.85255566852888</v>
      </c>
      <c r="J14" s="184">
        <v>0.23301666666666668</v>
      </c>
      <c r="K14" s="185">
        <v>1.4420507663657673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304</v>
      </c>
      <c r="G15" s="183">
        <v>88.36075893012568</v>
      </c>
      <c r="H15" s="184">
        <v>0.25303333333333333</v>
      </c>
      <c r="I15" s="183">
        <v>89.55379165767592</v>
      </c>
      <c r="J15" s="184">
        <v>0.23473333333333332</v>
      </c>
      <c r="K15" s="185">
        <v>1.1930327275502322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304</v>
      </c>
      <c r="G16" s="183">
        <v>89.87827053767163</v>
      </c>
      <c r="H16" s="184">
        <v>0.2535</v>
      </c>
      <c r="I16" s="183">
        <v>91.00163688026144</v>
      </c>
      <c r="J16" s="184">
        <v>0.23650000000000002</v>
      </c>
      <c r="K16" s="185">
        <v>1.1233663425898186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334</v>
      </c>
      <c r="G17" s="183">
        <v>85.24339305294566</v>
      </c>
      <c r="H17" s="184">
        <v>0.2612285714285714</v>
      </c>
      <c r="I17" s="183">
        <v>87.24119500769727</v>
      </c>
      <c r="J17" s="184">
        <v>0.2324</v>
      </c>
      <c r="K17" s="185">
        <v>1.9978019547516084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379</v>
      </c>
      <c r="G18" s="183">
        <v>82.75623449444906</v>
      </c>
      <c r="H18" s="184">
        <v>0.26334285714285716</v>
      </c>
      <c r="I18" s="183">
        <v>85.08490707837302</v>
      </c>
      <c r="J18" s="184">
        <v>0.2327714285714286</v>
      </c>
      <c r="K18" s="185">
        <v>2.328672583923961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409</v>
      </c>
      <c r="G19" s="183">
        <v>86.42774229337998</v>
      </c>
      <c r="H19" s="184">
        <v>0.2629</v>
      </c>
      <c r="I19" s="183">
        <v>88.54229092629527</v>
      </c>
      <c r="J19" s="184">
        <v>0.2378</v>
      </c>
      <c r="K19" s="185">
        <v>2.1145486329152874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426</v>
      </c>
      <c r="G20" s="183">
        <v>85.58916699068551</v>
      </c>
      <c r="H20" s="184">
        <v>0.26480000000000004</v>
      </c>
      <c r="I20" s="183">
        <v>86.95751123397294</v>
      </c>
      <c r="J20" s="184">
        <v>0.24889999999999998</v>
      </c>
      <c r="K20" s="185">
        <v>1.3683442432874244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500</v>
      </c>
      <c r="G21" s="183">
        <v>83.00228430765824</v>
      </c>
      <c r="H21" s="184">
        <v>0.26421666666666666</v>
      </c>
      <c r="I21" s="183">
        <v>84.843382462569</v>
      </c>
      <c r="J21" s="184">
        <v>0.2453</v>
      </c>
      <c r="K21" s="185">
        <v>1.8410981549107532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592</v>
      </c>
      <c r="G22" s="183">
        <v>79.68665380416094</v>
      </c>
      <c r="H22" s="184">
        <v>0.26413333333333333</v>
      </c>
      <c r="I22" s="183">
        <v>81.72681728868208</v>
      </c>
      <c r="J22" s="184">
        <v>0.2454666666666667</v>
      </c>
      <c r="K22" s="185">
        <v>2.0401634845211447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639</v>
      </c>
      <c r="G23" s="183">
        <v>78.02236343613966</v>
      </c>
      <c r="H23" s="184">
        <v>0.276</v>
      </c>
      <c r="I23" s="183">
        <v>80.28312001570367</v>
      </c>
      <c r="J23" s="184">
        <v>0.2561428571428571</v>
      </c>
      <c r="K23" s="185">
        <v>2.260756579564017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684</v>
      </c>
      <c r="G24" s="183">
        <v>76.52826343359055</v>
      </c>
      <c r="H24" s="184">
        <v>0.26528333333333337</v>
      </c>
      <c r="I24" s="183">
        <v>78.96729738554124</v>
      </c>
      <c r="J24" s="184">
        <v>0.24495</v>
      </c>
      <c r="K24" s="185">
        <v>2.439033951950691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761</v>
      </c>
      <c r="G25" s="183">
        <v>68.5687024481252</v>
      </c>
      <c r="H25" s="184">
        <v>0.26605</v>
      </c>
      <c r="I25" s="183">
        <v>71.09777859532242</v>
      </c>
      <c r="J25" s="184">
        <v>0.2453</v>
      </c>
      <c r="K25" s="185">
        <v>2.5290761471972303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865</v>
      </c>
      <c r="G26" s="183">
        <v>69.85603180148647</v>
      </c>
      <c r="H26" s="184">
        <v>0.28575000000000006</v>
      </c>
      <c r="I26" s="183">
        <v>71.39080993557943</v>
      </c>
      <c r="J26" s="184">
        <v>0.27408333333333335</v>
      </c>
      <c r="K26" s="185">
        <v>1.53477813409296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912</v>
      </c>
      <c r="G27" s="183">
        <v>66.64047950648066</v>
      </c>
      <c r="H27" s="184">
        <v>0.2856666666666667</v>
      </c>
      <c r="I27" s="183">
        <v>68.11937927184898</v>
      </c>
      <c r="J27" s="184">
        <v>0.2745</v>
      </c>
      <c r="K27" s="185">
        <v>1.4788997653683253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943</v>
      </c>
      <c r="G28" s="183">
        <v>78.2747746350009</v>
      </c>
      <c r="H28" s="184">
        <v>0.2956375</v>
      </c>
      <c r="I28" s="183">
        <v>80.13168331957066</v>
      </c>
      <c r="J28" s="184">
        <v>0.28313750000000004</v>
      </c>
      <c r="K28" s="185">
        <v>1.8569086845697598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973</v>
      </c>
      <c r="G29" s="183">
        <v>77.49248840001557</v>
      </c>
      <c r="H29" s="184">
        <v>0.30916</v>
      </c>
      <c r="I29" s="183">
        <v>78.79839117815081</v>
      </c>
      <c r="J29" s="184">
        <v>0.30032000000000003</v>
      </c>
      <c r="K29" s="185">
        <v>1.3059027781352341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1004</v>
      </c>
      <c r="G30" s="183">
        <v>67.11502873416389</v>
      </c>
      <c r="H30" s="184">
        <v>0.29141428571428574</v>
      </c>
      <c r="I30" s="183">
        <v>69.1306594018874</v>
      </c>
      <c r="J30" s="184">
        <v>0.2772142857142857</v>
      </c>
      <c r="K30" s="185">
        <v>2.0156306677235136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1079</v>
      </c>
      <c r="G31" s="183">
        <v>66.11063035482707</v>
      </c>
      <c r="H31" s="184">
        <v>0.2793</v>
      </c>
      <c r="I31" s="183">
        <v>67.81227699870497</v>
      </c>
      <c r="J31" s="184">
        <v>0.26789999999999997</v>
      </c>
      <c r="K31" s="185">
        <v>1.7016466438779076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1171</v>
      </c>
      <c r="G32" s="183">
        <v>57.66718206748565</v>
      </c>
      <c r="H32" s="184">
        <v>0.27413333333333334</v>
      </c>
      <c r="I32" s="183">
        <v>59.21223875476894</v>
      </c>
      <c r="J32" s="184">
        <v>0.26356666666666667</v>
      </c>
      <c r="K32" s="185">
        <v>1.5450566872832923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1188</v>
      </c>
      <c r="G33" s="183">
        <v>61.75082619870216</v>
      </c>
      <c r="H33" s="184">
        <v>0.2751428571428572</v>
      </c>
      <c r="I33" s="183">
        <v>64.22846142002354</v>
      </c>
      <c r="J33" s="184">
        <v>0.25912857142857143</v>
      </c>
      <c r="K33" s="185">
        <v>2.4776352213213784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1216</v>
      </c>
      <c r="G34" s="183">
        <v>53.7095367924455</v>
      </c>
      <c r="H34" s="184">
        <v>0.2739</v>
      </c>
      <c r="I34" s="183">
        <v>55.57215610965527</v>
      </c>
      <c r="J34" s="184">
        <v>0.261</v>
      </c>
      <c r="K34" s="185">
        <v>1.86261931720977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1308</v>
      </c>
      <c r="G35" s="183">
        <v>63.970974835171205</v>
      </c>
      <c r="H35" s="184">
        <v>0.2739</v>
      </c>
      <c r="I35" s="183">
        <v>66.10922139464373</v>
      </c>
      <c r="J35" s="184">
        <v>0.2611</v>
      </c>
      <c r="K35" s="185">
        <v>2.1382465594725204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1369</v>
      </c>
      <c r="G36" s="183">
        <v>63.54707689965548</v>
      </c>
      <c r="H36" s="184">
        <v>0.27690000000000003</v>
      </c>
      <c r="I36" s="183">
        <v>65.88161625337398</v>
      </c>
      <c r="J36" s="184">
        <v>0.2632</v>
      </c>
      <c r="K36" s="185">
        <v>2.3345393537184975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1536</v>
      </c>
      <c r="G37" s="183">
        <v>60.49641725884824</v>
      </c>
      <c r="H37" s="184">
        <v>0.279</v>
      </c>
      <c r="I37" s="183">
        <v>63.82142749287024</v>
      </c>
      <c r="J37" s="184">
        <v>0.2602</v>
      </c>
      <c r="K37" s="185">
        <v>3.3250102340220025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1642</v>
      </c>
      <c r="G38" s="183">
        <v>74.11726744692638</v>
      </c>
      <c r="H38" s="184">
        <v>0.28575</v>
      </c>
      <c r="I38" s="183">
        <v>78.92993907811481</v>
      </c>
      <c r="J38" s="184">
        <v>0.2625</v>
      </c>
      <c r="K38" s="185">
        <v>4.8126716311884365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1687</v>
      </c>
      <c r="G39" s="183">
        <v>59.4149860857779</v>
      </c>
      <c r="H39" s="184">
        <v>0.27870000000000006</v>
      </c>
      <c r="I39" s="183">
        <v>62.895700057299784</v>
      </c>
      <c r="J39" s="184">
        <v>0.25972</v>
      </c>
      <c r="K39" s="185">
        <v>3.4807139715218867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1748</v>
      </c>
      <c r="G40" s="183">
        <v>48.68600398857336</v>
      </c>
      <c r="H40" s="184">
        <v>0.27798333333333336</v>
      </c>
      <c r="I40" s="183">
        <v>52.280174467772035</v>
      </c>
      <c r="J40" s="184">
        <v>0.2564166666666667</v>
      </c>
      <c r="K40" s="185">
        <v>3.5941704791986737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1809</v>
      </c>
      <c r="G41" s="183">
        <v>54.22453403128612</v>
      </c>
      <c r="H41" s="184">
        <v>0.27880000000000005</v>
      </c>
      <c r="I41" s="183">
        <v>57.62666604937784</v>
      </c>
      <c r="J41" s="184">
        <v>0.25976</v>
      </c>
      <c r="K41" s="185">
        <v>3.40213201809172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1870</v>
      </c>
      <c r="G42" s="183">
        <v>55.94110129776293</v>
      </c>
      <c r="H42" s="184">
        <v>0.27890000000000004</v>
      </c>
      <c r="I42" s="183">
        <v>59.49960113143824</v>
      </c>
      <c r="J42" s="184">
        <v>0.25966</v>
      </c>
      <c r="K42" s="185">
        <v>3.558499833675313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1901</v>
      </c>
      <c r="G43" s="183">
        <v>67.21458154346665</v>
      </c>
      <c r="H43" s="184">
        <v>0.3102777777777777</v>
      </c>
      <c r="I43" s="183">
        <v>70.05787380531758</v>
      </c>
      <c r="J43" s="184">
        <v>0.29560000000000003</v>
      </c>
      <c r="K43" s="185">
        <v>2.8432922618509338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1961</v>
      </c>
      <c r="G44" s="183">
        <v>52.671825157389236</v>
      </c>
      <c r="H44" s="184">
        <v>0.28425</v>
      </c>
      <c r="I44" s="183">
        <v>54.816774987347635</v>
      </c>
      <c r="J44" s="184">
        <v>0.27208333333333334</v>
      </c>
      <c r="K44" s="185">
        <v>2.1449498299583993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2008</v>
      </c>
      <c r="G45" s="183">
        <v>47.42345492231828</v>
      </c>
      <c r="H45" s="184">
        <v>0.28475</v>
      </c>
      <c r="I45" s="183">
        <v>49.47351401379679</v>
      </c>
      <c r="J45" s="184">
        <v>0.27241666666666664</v>
      </c>
      <c r="K45" s="185">
        <v>2.0500590914785093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2069</v>
      </c>
      <c r="G46" s="183">
        <v>46.92074322223488</v>
      </c>
      <c r="H46" s="184">
        <v>0.28322857142857144</v>
      </c>
      <c r="I46" s="183">
        <v>49.31651461128838</v>
      </c>
      <c r="J46" s="184">
        <v>0.2690142857142857</v>
      </c>
      <c r="K46" s="185">
        <v>2.3957713890535004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2131</v>
      </c>
      <c r="G47" s="183">
        <v>52.96748261846478</v>
      </c>
      <c r="H47" s="184">
        <v>0.28450000000000003</v>
      </c>
      <c r="I47" s="183">
        <v>55.3592239778842</v>
      </c>
      <c r="J47" s="184">
        <v>0.27138333333333337</v>
      </c>
      <c r="K47" s="185">
        <v>2.39174135941942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2253</v>
      </c>
      <c r="G48" s="183">
        <v>56.47468630388521</v>
      </c>
      <c r="H48" s="184">
        <v>0.2826666666666667</v>
      </c>
      <c r="I48" s="183">
        <v>59.42215929611119</v>
      </c>
      <c r="J48" s="184">
        <v>0.26758333333333334</v>
      </c>
      <c r="K48" s="185">
        <v>2.9474729922259826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2373</v>
      </c>
      <c r="G49" s="183">
        <v>55.80173382853691</v>
      </c>
      <c r="H49" s="184">
        <v>0.28200000000000003</v>
      </c>
      <c r="I49" s="183">
        <v>58.5653493119315</v>
      </c>
      <c r="J49" s="184">
        <v>0.2679166666666667</v>
      </c>
      <c r="K49" s="185">
        <v>2.763615483394588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2448</v>
      </c>
      <c r="G50" s="183">
        <v>75.03916490189211</v>
      </c>
      <c r="H50" s="184">
        <v>0.28488749999999996</v>
      </c>
      <c r="I50" s="183">
        <v>78.80628611624948</v>
      </c>
      <c r="J50" s="184">
        <v>0.26945</v>
      </c>
      <c r="K50" s="185">
        <v>3.767121214357374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2752</v>
      </c>
      <c r="G51" s="183">
        <v>48.4501758506876</v>
      </c>
      <c r="H51" s="184">
        <v>0.2757</v>
      </c>
      <c r="I51" s="183">
        <v>51.821038179111795</v>
      </c>
      <c r="J51" s="184">
        <v>0.258</v>
      </c>
      <c r="K51" s="185">
        <v>3.370862328424195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3056</v>
      </c>
      <c r="G52" s="183">
        <v>47.076398292359585</v>
      </c>
      <c r="H52" s="184">
        <v>0.2783333333333334</v>
      </c>
      <c r="I52" s="183">
        <v>50.107273475040614</v>
      </c>
      <c r="J52" s="184">
        <v>0.2621666666666667</v>
      </c>
      <c r="K52" s="185">
        <v>3.0308751826810294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3117</v>
      </c>
      <c r="G53" s="183">
        <v>65.45209448827592</v>
      </c>
      <c r="H53" s="184">
        <v>0.29150000000000004</v>
      </c>
      <c r="I53" s="183">
        <v>69.6726400151032</v>
      </c>
      <c r="J53" s="184">
        <v>0.27321428571428574</v>
      </c>
      <c r="K53" s="185">
        <v>4.22054552682728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3317</v>
      </c>
      <c r="G54" s="183">
        <v>47.22821599984014</v>
      </c>
      <c r="H54" s="184">
        <v>0.2848333333333333</v>
      </c>
      <c r="I54" s="183">
        <v>50.57758848281587</v>
      </c>
      <c r="J54" s="184">
        <v>0.2668333333333333</v>
      </c>
      <c r="K54" s="185">
        <v>3.349372482975731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3348</v>
      </c>
      <c r="G55" s="183">
        <v>34.720737539656426</v>
      </c>
      <c r="H55" s="184">
        <v>0.2818</v>
      </c>
      <c r="I55" s="183">
        <v>38.23406863247739</v>
      </c>
      <c r="J55" s="184">
        <v>0.2590833333333334</v>
      </c>
      <c r="K55" s="185">
        <v>3.5133310928209625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3530</v>
      </c>
      <c r="G56" s="183">
        <v>62.96453470056479</v>
      </c>
      <c r="H56" s="184">
        <v>0.298</v>
      </c>
      <c r="I56" s="183">
        <v>65.86156601542702</v>
      </c>
      <c r="J56" s="184">
        <v>0.28485714285714286</v>
      </c>
      <c r="K56" s="185">
        <v>2.8970313148622253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3622</v>
      </c>
      <c r="G57" s="183">
        <v>36.528194177537564</v>
      </c>
      <c r="H57" s="184">
        <v>0.2842</v>
      </c>
      <c r="I57" s="183">
        <v>39.72439765033698</v>
      </c>
      <c r="J57" s="184">
        <v>0.2638</v>
      </c>
      <c r="K57" s="185">
        <v>3.196203472799418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3728</v>
      </c>
      <c r="G58" s="183">
        <v>44.08383265087006</v>
      </c>
      <c r="H58" s="184">
        <v>0.2798</v>
      </c>
      <c r="I58" s="183">
        <v>48.927157383109375</v>
      </c>
      <c r="J58" s="184">
        <v>0.2538</v>
      </c>
      <c r="K58" s="185">
        <v>4.843324732239317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3865</v>
      </c>
      <c r="G59" s="183">
        <v>37.08935327972319</v>
      </c>
      <c r="H59" s="184">
        <v>0.275</v>
      </c>
      <c r="I59" s="183">
        <v>42.65797544764144</v>
      </c>
      <c r="J59" s="184">
        <v>0.2425</v>
      </c>
      <c r="K59" s="185">
        <v>5.5686221679182495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3895</v>
      </c>
      <c r="G60" s="183">
        <v>51.50305264211397</v>
      </c>
      <c r="H60" s="184">
        <v>0.2745</v>
      </c>
      <c r="I60" s="183">
        <v>58.809146946292856</v>
      </c>
      <c r="J60" s="184">
        <v>0.24125000000000002</v>
      </c>
      <c r="K60" s="185">
        <v>7.306094304178885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4018</v>
      </c>
      <c r="G61" s="183">
        <v>36.906668043725816</v>
      </c>
      <c r="H61" s="184">
        <v>0.2735</v>
      </c>
      <c r="I61" s="183">
        <v>42.32776712592342</v>
      </c>
      <c r="J61" s="184">
        <v>0.24175000000000002</v>
      </c>
      <c r="K61" s="185">
        <v>5.421099082197607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4079</v>
      </c>
      <c r="G62" s="183">
        <v>52.31537055483022</v>
      </c>
      <c r="H62" s="184">
        <v>0.2684</v>
      </c>
      <c r="I62" s="183">
        <v>59.99650865495408</v>
      </c>
      <c r="J62" s="184">
        <v>0.23482000000000003</v>
      </c>
      <c r="K62" s="185">
        <v>7.68113810012386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4336</v>
      </c>
      <c r="G63" s="183">
        <v>41.601312810552066</v>
      </c>
      <c r="H63" s="184">
        <v>0.26625000000000004</v>
      </c>
      <c r="I63" s="183">
        <v>47.59678961030439</v>
      </c>
      <c r="J63" s="184">
        <v>0.235</v>
      </c>
      <c r="K63" s="185">
        <v>5.995476799752325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4517</v>
      </c>
      <c r="G64" s="183">
        <v>47.35928114633495</v>
      </c>
      <c r="H64" s="184">
        <v>0.2575</v>
      </c>
      <c r="I64" s="183">
        <v>53.625978519671634</v>
      </c>
      <c r="J64" s="184">
        <v>0.22875</v>
      </c>
      <c r="K64" s="185">
        <v>6.266697373336683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6131</v>
      </c>
      <c r="G65" s="183">
        <v>41.842969531187066</v>
      </c>
      <c r="H65" s="184">
        <v>0.25675000000000003</v>
      </c>
      <c r="I65" s="183">
        <v>47.53111502412032</v>
      </c>
      <c r="J65" s="184">
        <v>0.22749999999999998</v>
      </c>
      <c r="K65" s="185">
        <v>5.688145492933252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6636</v>
      </c>
      <c r="G66" s="183">
        <v>54.067212943002595</v>
      </c>
      <c r="H66" s="184">
        <v>0.22566666666666665</v>
      </c>
      <c r="I66" s="183">
        <v>60.16748140068479</v>
      </c>
      <c r="J66" s="184">
        <v>0.20333333333333334</v>
      </c>
      <c r="K66" s="185">
        <v>6.100268457682198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7517</v>
      </c>
      <c r="G67" s="183">
        <v>40.57968983376713</v>
      </c>
      <c r="H67" s="184">
        <v>0.2257</v>
      </c>
      <c r="I67" s="183">
        <v>45.2521904499173</v>
      </c>
      <c r="J67" s="184">
        <v>0.20340000000000003</v>
      </c>
      <c r="K67" s="185">
        <v>4.672500616150174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7731</v>
      </c>
      <c r="G68" s="183">
        <v>60.159304053353665</v>
      </c>
      <c r="H68" s="184">
        <v>0.22573333333333334</v>
      </c>
      <c r="I68" s="183">
        <v>66.82299162225763</v>
      </c>
      <c r="J68" s="184">
        <v>0.20350000000000001</v>
      </c>
      <c r="K68" s="185">
        <v>6.663687568903967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7883</v>
      </c>
      <c r="G69" s="183">
        <v>60.14367102618025</v>
      </c>
      <c r="H69" s="184">
        <v>0.22576666666666667</v>
      </c>
      <c r="I69" s="183">
        <v>66.78531827398207</v>
      </c>
      <c r="J69" s="184">
        <v>0.20356666666666667</v>
      </c>
      <c r="K69" s="185">
        <v>6.641647247801821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8156</v>
      </c>
      <c r="G70" s="183">
        <v>55.651842491745384</v>
      </c>
      <c r="H70" s="184">
        <v>0.22583333333333333</v>
      </c>
      <c r="I70" s="183">
        <v>61.81543438652982</v>
      </c>
      <c r="J70" s="184">
        <v>0.20366666666666666</v>
      </c>
      <c r="K70" s="185">
        <v>6.163591894784439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146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44866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97.96509320717317</v>
      </c>
      <c r="D9" s="53">
        <v>0.252030612244898</v>
      </c>
      <c r="E9" s="52">
        <v>98.16534388003531</v>
      </c>
      <c r="F9" s="53">
        <v>0.226765306122449</v>
      </c>
      <c r="G9" s="54">
        <v>0.20025067286213982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95.7748657025459</v>
      </c>
      <c r="D10" s="53">
        <v>0.26763265306122447</v>
      </c>
      <c r="E10" s="52">
        <v>96.15529759838181</v>
      </c>
      <c r="F10" s="53">
        <v>0.2425714285714286</v>
      </c>
      <c r="G10" s="54">
        <v>0.38043189583591186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92.62775683361275</v>
      </c>
      <c r="D11" s="53">
        <v>0.31836000000000003</v>
      </c>
      <c r="E11" s="52">
        <v>92.97687548885497</v>
      </c>
      <c r="F11" s="53">
        <v>0.302145</v>
      </c>
      <c r="G11" s="54">
        <v>0.3491186552422221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91.75274702662661</v>
      </c>
      <c r="F12" s="53">
        <v>0.2726530612244898</v>
      </c>
      <c r="G12" s="54">
        <v>0.45117233552959135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89.34528878425085</v>
      </c>
      <c r="D13" s="53">
        <v>0.28938775510204084</v>
      </c>
      <c r="E13" s="52">
        <v>89.85198049915807</v>
      </c>
      <c r="F13" s="53">
        <v>0.2740714285714286</v>
      </c>
      <c r="G13" s="54">
        <v>0.5066917149072196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87.45857674831745</v>
      </c>
      <c r="F14" s="53">
        <v>0.28679687499999995</v>
      </c>
      <c r="G14" s="54">
        <v>0.6983264992206415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85.74591882405596</v>
      </c>
      <c r="D15" s="53">
        <v>0.28814285714285715</v>
      </c>
      <c r="E15" s="52">
        <v>86.43766565381715</v>
      </c>
      <c r="F15" s="53">
        <v>0.271965306122449</v>
      </c>
      <c r="G15" s="54">
        <v>0.6917468297611862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84.15509903652887</v>
      </c>
      <c r="D16" s="53">
        <v>0.28556122448979593</v>
      </c>
      <c r="E16" s="52">
        <v>84.95356037151703</v>
      </c>
      <c r="F16" s="53">
        <v>0.2686224489795918</v>
      </c>
      <c r="G16" s="54">
        <v>0.7984613349881613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82.51934388331146</v>
      </c>
      <c r="D17" s="53">
        <v>0.2855877551020408</v>
      </c>
      <c r="E17" s="52">
        <v>83.38419398278974</v>
      </c>
      <c r="F17" s="53">
        <v>0.2686428571428571</v>
      </c>
      <c r="G17" s="54">
        <v>0.8648500994782751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81.94205801549163</v>
      </c>
      <c r="F18" s="53">
        <v>0.2673877551020408</v>
      </c>
      <c r="G18" s="54">
        <v>0.9907576932477298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77.4229227153325</v>
      </c>
      <c r="D20" s="53">
        <v>0.29160714285714284</v>
      </c>
      <c r="E20" s="52">
        <v>78.32770352964214</v>
      </c>
      <c r="F20" s="53">
        <v>0.27668750000000003</v>
      </c>
      <c r="G20" s="54">
        <v>0.9047808143096319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4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44865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44866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0.3305</v>
      </c>
      <c r="D7" s="106">
        <v>0.3181430835587337</v>
      </c>
      <c r="E7" s="107">
        <v>0.31836000000000003</v>
      </c>
      <c r="F7" s="108">
        <v>0.302145</v>
      </c>
      <c r="G7" s="219"/>
      <c r="H7" s="229"/>
      <c r="I7" s="229"/>
      <c r="J7" s="229" t="s">
        <v>14</v>
      </c>
      <c r="K7" s="229">
        <v>0.31025250000000004</v>
      </c>
      <c r="L7" s="229"/>
      <c r="M7" s="229">
        <v>0.016215000000000035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0.3253</v>
      </c>
      <c r="D8" s="106">
        <v>0.322692825189537</v>
      </c>
      <c r="E8" s="107">
        <v>0.30520312499999996</v>
      </c>
      <c r="F8" s="108">
        <v>0.28679687499999995</v>
      </c>
      <c r="G8" s="219"/>
      <c r="H8" s="229"/>
      <c r="I8" s="229"/>
      <c r="J8" s="229" t="s">
        <v>15</v>
      </c>
      <c r="K8" s="229">
        <v>0.29599999999999993</v>
      </c>
      <c r="L8" s="229"/>
      <c r="M8" s="229">
        <v>0.018406250000000013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0.296</v>
      </c>
      <c r="D9" s="106">
        <v>0.28898223140556134</v>
      </c>
      <c r="E9" s="107">
        <v>0.29160714285714284</v>
      </c>
      <c r="F9" s="108">
        <v>0.27668750000000003</v>
      </c>
      <c r="G9" s="219"/>
      <c r="H9" s="229"/>
      <c r="I9" s="229"/>
      <c r="J9" s="229" t="s">
        <v>16</v>
      </c>
      <c r="K9" s="229">
        <v>0.28414732142857146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0.2680529100529101</v>
      </c>
      <c r="F10" s="108">
        <v>0.2463114285714286</v>
      </c>
      <c r="G10" s="219"/>
      <c r="H10" s="229"/>
      <c r="I10" s="229"/>
      <c r="J10" s="229" t="s">
        <v>17</v>
      </c>
      <c r="K10" s="229">
        <v>0.25718216931216936</v>
      </c>
      <c r="L10" s="229"/>
      <c r="M10" s="229">
        <v>0.0217414814814815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0.3193</v>
      </c>
      <c r="D11" s="106">
        <v>0.3143808299297707</v>
      </c>
      <c r="E11" s="107">
        <v>0.2855443303571429</v>
      </c>
      <c r="F11" s="108">
        <v>0.2733458779761905</v>
      </c>
      <c r="G11" s="219"/>
      <c r="H11" s="229"/>
      <c r="I11" s="229"/>
      <c r="J11" s="229" t="s">
        <v>74</v>
      </c>
      <c r="K11" s="229">
        <v>0.2794451041666667</v>
      </c>
      <c r="L11" s="229"/>
      <c r="M11" s="229">
        <v>0.012198452380952407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0.2766</v>
      </c>
      <c r="F12" s="108">
        <v>0.2615</v>
      </c>
      <c r="G12" s="219"/>
      <c r="H12" s="229"/>
      <c r="I12" s="229"/>
      <c r="J12" s="229" t="s">
        <v>80</v>
      </c>
      <c r="K12" s="229">
        <v>0.26905</v>
      </c>
      <c r="L12" s="229"/>
      <c r="M12" s="229">
        <v>0.015100000000000002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0.315</v>
      </c>
      <c r="D13" s="106">
        <v>0.26254999999999995</v>
      </c>
      <c r="E13" s="107">
        <v>0.2849515873015873</v>
      </c>
      <c r="F13" s="108">
        <v>0.2665342857142857</v>
      </c>
      <c r="G13" s="219"/>
      <c r="H13" s="229"/>
      <c r="I13" s="229"/>
      <c r="J13" s="229" t="s">
        <v>81</v>
      </c>
      <c r="K13" s="229">
        <v>0.2757429365079365</v>
      </c>
      <c r="L13" s="229"/>
      <c r="M13" s="229">
        <v>0.018417301587301593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0.30971585160202364</v>
      </c>
      <c r="E14" s="107">
        <v>0.2837863095238095</v>
      </c>
      <c r="F14" s="108">
        <v>0.27009940476190475</v>
      </c>
      <c r="G14" s="219"/>
      <c r="H14" s="229"/>
      <c r="I14" s="229"/>
      <c r="J14" s="229" t="s">
        <v>83</v>
      </c>
      <c r="K14" s="229">
        <v>0.27694285714285716</v>
      </c>
      <c r="L14" s="229"/>
      <c r="M14" s="229">
        <v>0.013686904761904761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0.30986507936507934</v>
      </c>
      <c r="E15" s="107">
        <v>0.28023020833333334</v>
      </c>
      <c r="F15" s="108">
        <v>0.26438333333333336</v>
      </c>
      <c r="G15" s="219"/>
      <c r="H15" s="229"/>
      <c r="I15" s="229"/>
      <c r="J15" s="229" t="s">
        <v>124</v>
      </c>
      <c r="K15" s="229">
        <v>0.2723067708333333</v>
      </c>
      <c r="L15" s="229"/>
      <c r="M15" s="229">
        <v>0.015846874999999983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0.3009</v>
      </c>
      <c r="D16" s="106">
        <v>0.2921999999999997</v>
      </c>
      <c r="E16" s="107">
        <v>0.28668888888888894</v>
      </c>
      <c r="F16" s="108">
        <v>0.26693134920634926</v>
      </c>
      <c r="G16" s="219"/>
      <c r="H16" s="229"/>
      <c r="I16" s="229"/>
      <c r="J16" s="229" t="s">
        <v>87</v>
      </c>
      <c r="K16" s="229">
        <v>0.2768101190476191</v>
      </c>
      <c r="L16" s="229"/>
      <c r="M16" s="229">
        <v>0.019757539682539682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0.15285139166666667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0.14780000000000001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 t="s">
        <v>184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41.106</v>
      </c>
      <c r="E28" s="300">
        <v>100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575.0501700000001</v>
      </c>
      <c r="E29" s="300">
        <v>119.866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6665.495730000001</v>
      </c>
      <c r="E30" s="300">
        <v>89307.36114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 t="s">
        <v>184</v>
      </c>
      <c r="E31" s="308">
        <v>116.114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0.3305</v>
      </c>
      <c r="D61" s="147">
        <v>0.3181430835587337</v>
      </c>
      <c r="E61" s="80"/>
    </row>
    <row r="62" spans="1:5" ht="12.75">
      <c r="A62" s="80"/>
      <c r="B62" s="89" t="s">
        <v>95</v>
      </c>
      <c r="C62" s="91">
        <v>0.3253</v>
      </c>
      <c r="D62" s="147">
        <v>0.322692825189537</v>
      </c>
      <c r="E62" s="80"/>
    </row>
    <row r="63" spans="1:5" ht="12.75">
      <c r="A63" s="80"/>
      <c r="B63" s="89" t="s">
        <v>96</v>
      </c>
      <c r="C63" s="91">
        <v>0.296</v>
      </c>
      <c r="D63" s="147">
        <v>0.28898223140556134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0.3193</v>
      </c>
      <c r="D65" s="147">
        <v>0.3143808299297707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0.315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0.30971585160202364</v>
      </c>
      <c r="E68" s="80"/>
    </row>
    <row r="69" spans="1:5" ht="12.75">
      <c r="A69" s="80"/>
      <c r="B69" s="89" t="s">
        <v>139</v>
      </c>
      <c r="C69" s="91">
        <v>0.3085</v>
      </c>
      <c r="D69" s="91">
        <v>0.30986507936507934</v>
      </c>
      <c r="E69" s="80"/>
    </row>
    <row r="70" spans="1:5" ht="12.75">
      <c r="A70" s="80"/>
      <c r="B70" s="89" t="s">
        <v>140</v>
      </c>
      <c r="C70" s="91">
        <v>0.3009</v>
      </c>
      <c r="D70" s="91">
        <v>0.2921999999999997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44865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44866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0.3305</v>
      </c>
      <c r="D7" s="105">
        <v>0.3188404376827507</v>
      </c>
      <c r="E7" s="106">
        <v>0.3174457294347167</v>
      </c>
      <c r="F7" s="107">
        <v>0.31836000000000003</v>
      </c>
      <c r="G7" s="108">
        <v>0.302145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0.3253</v>
      </c>
      <c r="D8" s="105">
        <v>0.3235307692307692</v>
      </c>
      <c r="E8" s="106">
        <v>0.3218548811483049</v>
      </c>
      <c r="F8" s="107">
        <v>0.30520312499999996</v>
      </c>
      <c r="G8" s="108">
        <v>0.28679687499999995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0.296</v>
      </c>
      <c r="D9" s="105">
        <v>0.29127220520673813</v>
      </c>
      <c r="E9" s="106">
        <v>0.2866922576043846</v>
      </c>
      <c r="F9" s="107">
        <v>0.29160714285714284</v>
      </c>
      <c r="G9" s="108">
        <v>0.27668750000000003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0.2680529100529101</v>
      </c>
      <c r="G10" s="108">
        <v>0.2463114285714286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0.3193</v>
      </c>
      <c r="D11" s="105">
        <v>0.315782710712726</v>
      </c>
      <c r="E11" s="106">
        <v>0.31297894914681534</v>
      </c>
      <c r="F11" s="107">
        <v>0.2855443303571429</v>
      </c>
      <c r="G11" s="108">
        <v>0.2733458779761905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0.2766</v>
      </c>
      <c r="G12" s="108">
        <v>0.2615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0.315</v>
      </c>
      <c r="D13" s="105">
        <v>0.26259999999999994</v>
      </c>
      <c r="E13" s="106">
        <v>0.2625</v>
      </c>
      <c r="F13" s="107">
        <v>0.2849515873015873</v>
      </c>
      <c r="G13" s="108">
        <v>0.2665342857142857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0.311</v>
      </c>
      <c r="E14" s="106">
        <v>0.3084317032040472</v>
      </c>
      <c r="F14" s="107">
        <v>0.2837863095238095</v>
      </c>
      <c r="G14" s="108">
        <v>0.27009940476190475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0.311</v>
      </c>
      <c r="E15" s="106">
        <v>0.30873015873015874</v>
      </c>
      <c r="F15" s="107">
        <v>0.28023020833333334</v>
      </c>
      <c r="G15" s="108">
        <v>0.26438333333333336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0.3009</v>
      </c>
      <c r="D16" s="130">
        <v>0.2944</v>
      </c>
      <c r="E16" s="131">
        <v>0.2899999999999993</v>
      </c>
      <c r="F16" s="107">
        <v>0.28668888888888894</v>
      </c>
      <c r="G16" s="108">
        <v>0.26693134920634926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0.150125</v>
      </c>
      <c r="E22" s="320"/>
      <c r="F22" s="317">
        <v>0.15557778333333333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0.15560000000000002</v>
      </c>
      <c r="E23" s="320"/>
      <c r="F23" s="317">
        <v>0.14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 t="s">
        <v>184</v>
      </c>
      <c r="E25" s="320"/>
      <c r="F25" s="319" t="s">
        <v>184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41.106</v>
      </c>
      <c r="E28" s="314"/>
      <c r="F28" s="310">
        <v>100</v>
      </c>
      <c r="G28" s="311"/>
    </row>
    <row r="29" spans="1:7" ht="15" customHeight="1">
      <c r="A29" s="316"/>
      <c r="B29" s="312" t="s">
        <v>8</v>
      </c>
      <c r="C29" s="313"/>
      <c r="D29" s="310">
        <v>575.0501700000001</v>
      </c>
      <c r="E29" s="314"/>
      <c r="F29" s="310">
        <v>119.866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6665.495730000001</v>
      </c>
      <c r="E30" s="314"/>
      <c r="F30" s="310">
        <v>89307.36114</v>
      </c>
      <c r="G30" s="311"/>
    </row>
    <row r="31" spans="1:7" ht="16.5" customHeight="1">
      <c r="A31" s="316"/>
      <c r="B31" s="312" t="s">
        <v>11</v>
      </c>
      <c r="C31" s="313"/>
      <c r="D31" s="310" t="s">
        <v>184</v>
      </c>
      <c r="E31" s="314"/>
      <c r="F31" s="310">
        <v>116.114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2022-11-01T06:30:51Z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