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<sst xmlns="http://schemas.openxmlformats.org/spreadsheetml/2006/main" count="254" uniqueCount="184">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</sst>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065712"/>
        <c:axId val="39720497"/>
      </c:lineChart>
      <c:catAx>
        <c:axId val="64065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0497"/>
        <c:crosses val="autoZero"/>
        <c:auto val="1"/>
        <c:lblOffset val="100"/>
        <c:tickLblSkip val="1"/>
        <c:noMultiLvlLbl val="0"/>
      </c:catAx>
      <c:valAx>
        <c:axId val="3972049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5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44775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44776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9">
      <selection activeCell="K61" sqref="K6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44776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59</v>
      </c>
      <c r="G9" s="183">
        <v>98.11850699447388</v>
      </c>
      <c r="H9" s="184">
        <v>0.2135</v>
      </c>
      <c r="I9" s="183">
        <v>98.32853769008726</v>
      </c>
      <c r="J9" s="184">
        <v>0.20025</v>
      </c>
      <c r="K9" s="185">
        <v>0.2100306956133835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104</v>
      </c>
      <c r="G10" s="183">
        <v>95.68707719016138</v>
      </c>
      <c r="H10" s="184">
        <v>0.21675</v>
      </c>
      <c r="I10" s="183">
        <v>95.98268588022573</v>
      </c>
      <c r="J10" s="184">
        <v>0.20533333333333334</v>
      </c>
      <c r="K10" s="185">
        <v>0.29560869006435553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134</v>
      </c>
      <c r="G11" s="183">
        <v>95.26061821549683</v>
      </c>
      <c r="H11" s="184">
        <v>0.21641666666666662</v>
      </c>
      <c r="I11" s="183">
        <v>95.55559447455643</v>
      </c>
      <c r="J11" s="184">
        <v>0.20741666666666667</v>
      </c>
      <c r="K11" s="185">
        <v>0.29497625905959524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165</v>
      </c>
      <c r="G12" s="183">
        <v>94.54713357488707</v>
      </c>
      <c r="H12" s="184">
        <v>0.21908333333333332</v>
      </c>
      <c r="I12" s="183">
        <v>94.93003366653579</v>
      </c>
      <c r="J12" s="184">
        <v>0.20924999999999996</v>
      </c>
      <c r="K12" s="185">
        <v>0.38290009164872174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224</v>
      </c>
      <c r="G13" s="183">
        <v>93.35053974509668</v>
      </c>
      <c r="H13" s="184">
        <v>0.22024999999999997</v>
      </c>
      <c r="I13" s="183">
        <v>93.87988944661235</v>
      </c>
      <c r="J13" s="184">
        <v>0.21008333333333332</v>
      </c>
      <c r="K13" s="185">
        <v>0.5293497015156703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285</v>
      </c>
      <c r="G14" s="183">
        <v>92.65838018594224</v>
      </c>
      <c r="H14" s="184">
        <v>0.22116666666666665</v>
      </c>
      <c r="I14" s="183">
        <v>93.33550853109406</v>
      </c>
      <c r="J14" s="184">
        <v>0.21075</v>
      </c>
      <c r="K14" s="185">
        <v>0.6771283451518286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346</v>
      </c>
      <c r="G15" s="183">
        <v>90.06712140690026</v>
      </c>
      <c r="H15" s="184">
        <v>0.22366666666666665</v>
      </c>
      <c r="I15" s="183">
        <v>90.95734130931434</v>
      </c>
      <c r="J15" s="184">
        <v>0.21191666666666667</v>
      </c>
      <c r="K15" s="185">
        <v>0.8902199024140884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394</v>
      </c>
      <c r="G16" s="183">
        <v>86.49531980735733</v>
      </c>
      <c r="H16" s="184">
        <v>0.23892857142857143</v>
      </c>
      <c r="I16" s="183">
        <v>88.77454954383906</v>
      </c>
      <c r="J16" s="184">
        <v>0.21142857142857144</v>
      </c>
      <c r="K16" s="185">
        <v>2.2792297364817244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394</v>
      </c>
      <c r="G17" s="183">
        <v>88.46269137457031</v>
      </c>
      <c r="H17" s="184">
        <v>0.2391</v>
      </c>
      <c r="I17" s="183">
        <v>89.70752788348443</v>
      </c>
      <c r="J17" s="184">
        <v>0.2242</v>
      </c>
      <c r="K17" s="185">
        <v>1.2448365089141191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424</v>
      </c>
      <c r="G18" s="183">
        <v>83.58920865954273</v>
      </c>
      <c r="H18" s="184">
        <v>0.2397142857142857</v>
      </c>
      <c r="I18" s="183">
        <v>86.05051164707189</v>
      </c>
      <c r="J18" s="184">
        <v>0.2112857142857143</v>
      </c>
      <c r="K18" s="185">
        <v>2.4613029875291517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469</v>
      </c>
      <c r="G19" s="183">
        <v>81.34748071183428</v>
      </c>
      <c r="H19" s="184">
        <v>0.24004285714285714</v>
      </c>
      <c r="I19" s="183">
        <v>83.98138534154052</v>
      </c>
      <c r="J19" s="184">
        <v>0.21171428571428572</v>
      </c>
      <c r="K19" s="185">
        <v>2.6339046297062367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499</v>
      </c>
      <c r="G20" s="183">
        <v>85.2587162268364</v>
      </c>
      <c r="H20" s="184">
        <v>0.24925</v>
      </c>
      <c r="I20" s="183">
        <v>88.16162441147227</v>
      </c>
      <c r="J20" s="184">
        <v>0.22050000000000003</v>
      </c>
      <c r="K20" s="185">
        <v>2.9029081846358764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516</v>
      </c>
      <c r="G21" s="183">
        <v>85.48244651501906</v>
      </c>
      <c r="H21" s="184">
        <v>0.24103999999999998</v>
      </c>
      <c r="I21" s="183">
        <v>87.12260373142855</v>
      </c>
      <c r="J21" s="184">
        <v>0.22519999999999998</v>
      </c>
      <c r="K21" s="185">
        <v>1.6401572164094915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590</v>
      </c>
      <c r="G22" s="183">
        <v>84.14486220447725</v>
      </c>
      <c r="H22" s="184">
        <v>0.23166666666666666</v>
      </c>
      <c r="I22" s="183">
        <v>86.0758796459726</v>
      </c>
      <c r="J22" s="184">
        <v>0.21508333333333332</v>
      </c>
      <c r="K22" s="185">
        <v>1.9310174414953565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682</v>
      </c>
      <c r="G23" s="183">
        <v>80.75520509353457</v>
      </c>
      <c r="H23" s="184">
        <v>0.2354166666666667</v>
      </c>
      <c r="I23" s="183">
        <v>83.32475233002862</v>
      </c>
      <c r="J23" s="184">
        <v>0.21533333333333338</v>
      </c>
      <c r="K23" s="185">
        <v>2.5695472364940457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729</v>
      </c>
      <c r="G24" s="183">
        <v>79.59173457985402</v>
      </c>
      <c r="H24" s="184">
        <v>0.2454166666666667</v>
      </c>
      <c r="I24" s="183">
        <v>82.43116986545539</v>
      </c>
      <c r="J24" s="184">
        <v>0.22396666666666668</v>
      </c>
      <c r="K24" s="185">
        <v>2.8394352856013683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774</v>
      </c>
      <c r="G25" s="183">
        <v>77.71651912149056</v>
      </c>
      <c r="H25" s="184">
        <v>0.23825</v>
      </c>
      <c r="I25" s="183">
        <v>80.74735571657226</v>
      </c>
      <c r="J25" s="184">
        <v>0.21633333333333335</v>
      </c>
      <c r="K25" s="185">
        <v>3.030836595081695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851</v>
      </c>
      <c r="G26" s="183">
        <v>69.21204156680814</v>
      </c>
      <c r="H26" s="184">
        <v>0.24</v>
      </c>
      <c r="I26" s="183">
        <v>72.36746632642492</v>
      </c>
      <c r="J26" s="184">
        <v>0.21724999999999997</v>
      </c>
      <c r="K26" s="185">
        <v>3.1554247596167784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955</v>
      </c>
      <c r="G27" s="183">
        <v>71.31204132772885</v>
      </c>
      <c r="H27" s="184">
        <v>0.26005000000000006</v>
      </c>
      <c r="I27" s="183">
        <v>72.79729105696501</v>
      </c>
      <c r="J27" s="184">
        <v>0.25000000000000006</v>
      </c>
      <c r="K27" s="185">
        <v>1.485249729236159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1002</v>
      </c>
      <c r="G28" s="183">
        <v>67.79752725741797</v>
      </c>
      <c r="H28" s="184">
        <v>0.2612166666666667</v>
      </c>
      <c r="I28" s="183">
        <v>69.36064316588055</v>
      </c>
      <c r="J28" s="184">
        <v>0.25066666666666665</v>
      </c>
      <c r="K28" s="185">
        <v>1.5631159084625779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1033</v>
      </c>
      <c r="G29" s="183">
        <v>81.85549431007674</v>
      </c>
      <c r="H29" s="184">
        <v>0.2644777777777778</v>
      </c>
      <c r="I29" s="183">
        <v>83.2995083648807</v>
      </c>
      <c r="J29" s="184">
        <v>0.2559444444444445</v>
      </c>
      <c r="K29" s="185">
        <v>1.444014054803958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1094</v>
      </c>
      <c r="G30" s="183">
        <v>69.32748846946657</v>
      </c>
      <c r="H30" s="184">
        <v>0.26461428571428575</v>
      </c>
      <c r="I30" s="183">
        <v>71.27290101732316</v>
      </c>
      <c r="J30" s="184">
        <v>0.2523571428571429</v>
      </c>
      <c r="K30" s="185">
        <v>1.9454125478565913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1169</v>
      </c>
      <c r="G31" s="183">
        <v>66.63137631955172</v>
      </c>
      <c r="H31" s="184">
        <v>0.2639666666666667</v>
      </c>
      <c r="I31" s="183">
        <v>68.43625112943033</v>
      </c>
      <c r="J31" s="184">
        <v>0.25283333333333335</v>
      </c>
      <c r="K31" s="185">
        <v>1.804874809878612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1261</v>
      </c>
      <c r="G32" s="183">
        <v>59.39459441311302</v>
      </c>
      <c r="H32" s="184">
        <v>0.24991666666666668</v>
      </c>
      <c r="I32" s="183">
        <v>62.01640642083758</v>
      </c>
      <c r="J32" s="184">
        <v>0.23391666666666666</v>
      </c>
      <c r="K32" s="185">
        <v>2.6218120077245644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1278</v>
      </c>
      <c r="G33" s="183">
        <v>63.962866022921155</v>
      </c>
      <c r="H33" s="184">
        <v>0.2507857142857143</v>
      </c>
      <c r="I33" s="183">
        <v>66.94625810145779</v>
      </c>
      <c r="J33" s="184">
        <v>0.2335</v>
      </c>
      <c r="K33" s="185">
        <v>2.9833920785366317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1306</v>
      </c>
      <c r="G34" s="183">
        <v>53.98894988222271</v>
      </c>
      <c r="H34" s="184">
        <v>0.25789999999999996</v>
      </c>
      <c r="I34" s="183">
        <v>56.71936294192558</v>
      </c>
      <c r="J34" s="184">
        <v>0.24050000000000002</v>
      </c>
      <c r="K34" s="185">
        <v>2.730413059702869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1398</v>
      </c>
      <c r="G35" s="183">
        <v>65.95063057323524</v>
      </c>
      <c r="H35" s="184">
        <v>0.2539</v>
      </c>
      <c r="I35" s="183">
        <v>68.81374624050605</v>
      </c>
      <c r="J35" s="184">
        <v>0.2384</v>
      </c>
      <c r="K35" s="185">
        <v>2.8631156672708045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1459</v>
      </c>
      <c r="G36" s="183">
        <v>65.97793934124977</v>
      </c>
      <c r="H36" s="184">
        <v>0.25589999999999996</v>
      </c>
      <c r="I36" s="183">
        <v>68.9165593923498</v>
      </c>
      <c r="J36" s="184">
        <v>0.24030000000000004</v>
      </c>
      <c r="K36" s="185">
        <v>2.938620051100031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1626</v>
      </c>
      <c r="G37" s="183">
        <v>64.06784242267484</v>
      </c>
      <c r="H37" s="184">
        <v>0.253</v>
      </c>
      <c r="I37" s="183">
        <v>68.93839035867914</v>
      </c>
      <c r="J37" s="184">
        <v>0.22880000000000003</v>
      </c>
      <c r="K37" s="185">
        <v>4.8705479360043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1732</v>
      </c>
      <c r="G38" s="183">
        <v>80.25352750398174</v>
      </c>
      <c r="H38" s="184">
        <v>0.25333333333333335</v>
      </c>
      <c r="I38" s="183">
        <v>86.12982609684998</v>
      </c>
      <c r="J38" s="184">
        <v>0.22899999999999998</v>
      </c>
      <c r="K38" s="185">
        <v>5.876298592868238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1777</v>
      </c>
      <c r="G39" s="183">
        <v>63.59599711585794</v>
      </c>
      <c r="H39" s="184">
        <v>0.2509</v>
      </c>
      <c r="I39" s="183">
        <v>68.31135480742087</v>
      </c>
      <c r="J39" s="184">
        <v>0.2285</v>
      </c>
      <c r="K39" s="185">
        <v>4.715357691562929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1838</v>
      </c>
      <c r="G40" s="183">
        <v>53.461964745732075</v>
      </c>
      <c r="H40" s="184">
        <v>0.24316666666666667</v>
      </c>
      <c r="I40" s="183">
        <v>57.63863583298203</v>
      </c>
      <c r="J40" s="184">
        <v>0.22183333333333333</v>
      </c>
      <c r="K40" s="185">
        <v>4.176671087249957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1899</v>
      </c>
      <c r="G41" s="183">
        <v>58.324629813863346</v>
      </c>
      <c r="H41" s="184">
        <v>0.2504</v>
      </c>
      <c r="I41" s="183">
        <v>63.08011105685572</v>
      </c>
      <c r="J41" s="184">
        <v>0.2274</v>
      </c>
      <c r="K41" s="185">
        <v>4.755481242992374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1960</v>
      </c>
      <c r="G42" s="183">
        <v>60.49352593295663</v>
      </c>
      <c r="H42" s="184">
        <v>0.2499</v>
      </c>
      <c r="I42" s="183">
        <v>65.34351470511004</v>
      </c>
      <c r="J42" s="184">
        <v>0.2273</v>
      </c>
      <c r="K42" s="185">
        <v>4.849988772153409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1991</v>
      </c>
      <c r="G43" s="183">
        <v>79.28987909621684</v>
      </c>
      <c r="H43" s="184">
        <v>0.2517142857142857</v>
      </c>
      <c r="I43" s="183">
        <v>84.51030932044817</v>
      </c>
      <c r="J43" s="184">
        <v>0.2312857142857143</v>
      </c>
      <c r="K43" s="185">
        <v>5.220430224231336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2051</v>
      </c>
      <c r="G44" s="183">
        <v>57.55267707692139</v>
      </c>
      <c r="H44" s="184">
        <v>0.25283333333333335</v>
      </c>
      <c r="I44" s="183">
        <v>62.07007033359751</v>
      </c>
      <c r="J44" s="184">
        <v>0.2313333333333333</v>
      </c>
      <c r="K44" s="185">
        <v>4.517393256676122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2098</v>
      </c>
      <c r="G45" s="183">
        <v>51.79158354618766</v>
      </c>
      <c r="H45" s="184">
        <v>0.2535833333333333</v>
      </c>
      <c r="I45" s="183">
        <v>56.07662460276986</v>
      </c>
      <c r="J45" s="184">
        <v>0.23199999999999998</v>
      </c>
      <c r="K45" s="185">
        <v>4.285041056582202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2159</v>
      </c>
      <c r="G46" s="183">
        <v>52.78170436150495</v>
      </c>
      <c r="H46" s="184">
        <v>0.2452857142857143</v>
      </c>
      <c r="I46" s="183">
        <v>57.27775850278662</v>
      </c>
      <c r="J46" s="184">
        <v>0.22364285714285712</v>
      </c>
      <c r="K46" s="185">
        <v>4.496054141281668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2221</v>
      </c>
      <c r="G47" s="183">
        <v>58.347582807022306</v>
      </c>
      <c r="H47" s="184">
        <v>0.2524166666666667</v>
      </c>
      <c r="I47" s="183">
        <v>63.89284451991408</v>
      </c>
      <c r="J47" s="184">
        <v>0.2273333333333333</v>
      </c>
      <c r="K47" s="185">
        <v>5.545261712891772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2343</v>
      </c>
      <c r="G48" s="183">
        <v>61.46633133032465</v>
      </c>
      <c r="H48" s="184">
        <v>0.2549166666666666</v>
      </c>
      <c r="I48" s="183">
        <v>67.34236531657493</v>
      </c>
      <c r="J48" s="184">
        <v>0.22958333333333333</v>
      </c>
      <c r="K48" s="185">
        <v>5.8760339862502775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2463</v>
      </c>
      <c r="G49" s="183">
        <v>60.68739062381751</v>
      </c>
      <c r="H49" s="184">
        <v>0.25458333333333333</v>
      </c>
      <c r="I49" s="183">
        <v>66.86527270224919</v>
      </c>
      <c r="J49" s="184">
        <v>0.2283333333333333</v>
      </c>
      <c r="K49" s="185">
        <v>6.177882078431679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2538</v>
      </c>
      <c r="G50" s="183">
        <v>81.76382737239614</v>
      </c>
      <c r="H50" s="184">
        <v>0.25749999999999995</v>
      </c>
      <c r="I50" s="183">
        <v>89.89230786057966</v>
      </c>
      <c r="J50" s="184">
        <v>0.22964285714285712</v>
      </c>
      <c r="K50" s="185">
        <v>8.128480488183527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2842</v>
      </c>
      <c r="G51" s="183">
        <v>51.232496570400095</v>
      </c>
      <c r="H51" s="184">
        <v>0.258</v>
      </c>
      <c r="I51" s="183">
        <v>58.638865096852236</v>
      </c>
      <c r="J51" s="184">
        <v>0.2246</v>
      </c>
      <c r="K51" s="185">
        <v>7.406368526452141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3146</v>
      </c>
      <c r="G52" s="183">
        <v>50.01133911356711</v>
      </c>
      <c r="H52" s="184">
        <v>0.26049999999999995</v>
      </c>
      <c r="I52" s="183">
        <v>58.53523936175044</v>
      </c>
      <c r="J52" s="184">
        <v>0.2225</v>
      </c>
      <c r="K52" s="185">
        <v>8.523900248183331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3207</v>
      </c>
      <c r="G53" s="183">
        <v>72.89865945562855</v>
      </c>
      <c r="H53" s="184">
        <v>0.25921666666666665</v>
      </c>
      <c r="I53" s="183">
        <v>81.80265566024792</v>
      </c>
      <c r="J53" s="184">
        <v>0.22858333333333333</v>
      </c>
      <c r="K53" s="185">
        <v>8.903996204619375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3407</v>
      </c>
      <c r="G54" s="183">
        <v>50.985557628242624</v>
      </c>
      <c r="H54" s="184">
        <v>0.26292</v>
      </c>
      <c r="I54" s="183">
        <v>58.32717994664081</v>
      </c>
      <c r="J54" s="184">
        <v>0.23020000000000002</v>
      </c>
      <c r="K54" s="185">
        <v>7.341622318398187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3438</v>
      </c>
      <c r="G55" s="183">
        <v>38.255601932439845</v>
      </c>
      <c r="H55" s="184">
        <v>0.2565</v>
      </c>
      <c r="I55" s="183">
        <v>44.26009319885536</v>
      </c>
      <c r="J55" s="184">
        <v>0.22466666666666665</v>
      </c>
      <c r="K55" s="185">
        <v>6.0044912664155135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3712</v>
      </c>
      <c r="G56" s="183">
        <v>39.70347676975719</v>
      </c>
      <c r="H56" s="184">
        <v>0.2618</v>
      </c>
      <c r="I56" s="183">
        <v>45.909926168129765</v>
      </c>
      <c r="J56" s="184">
        <v>0.2292</v>
      </c>
      <c r="K56" s="185">
        <v>6.206449398372577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3818</v>
      </c>
      <c r="G57" s="183">
        <v>46.520112465388436</v>
      </c>
      <c r="H57" s="184">
        <v>0.265</v>
      </c>
      <c r="I57" s="183">
        <v>54.4258117033875</v>
      </c>
      <c r="J57" s="184">
        <v>0.22799999999999998</v>
      </c>
      <c r="K57" s="185">
        <v>7.905699237999066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3955</v>
      </c>
      <c r="G58" s="183">
        <v>37.68199003805491</v>
      </c>
      <c r="H58" s="184">
        <v>0.26925</v>
      </c>
      <c r="I58" s="183">
        <v>45.90950930674701</v>
      </c>
      <c r="J58" s="184">
        <v>0.22499999999999998</v>
      </c>
      <c r="K58" s="185">
        <v>8.227519268692099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3985</v>
      </c>
      <c r="G59" s="183">
        <v>52.52965445085976</v>
      </c>
      <c r="H59" s="184">
        <v>0.2685</v>
      </c>
      <c r="I59" s="183">
        <v>63.1985641860823</v>
      </c>
      <c r="J59" s="184">
        <v>0.22375</v>
      </c>
      <c r="K59" s="185">
        <v>10.668909735222542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4108</v>
      </c>
      <c r="G60" s="183">
        <v>37.51728340092397</v>
      </c>
      <c r="H60" s="184">
        <v>0.2675</v>
      </c>
      <c r="I60" s="183">
        <v>45.94428832426265</v>
      </c>
      <c r="J60" s="184">
        <v>0.22249999999999998</v>
      </c>
      <c r="K60" s="185">
        <v>8.427004923338679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4169</v>
      </c>
      <c r="G61" s="183">
        <v>54.18692746304629</v>
      </c>
      <c r="H61" s="184">
        <v>0.25875</v>
      </c>
      <c r="I61" s="183">
        <v>63.495801371557484</v>
      </c>
      <c r="J61" s="184">
        <v>0.22125</v>
      </c>
      <c r="K61" s="185">
        <v>9.308873908511195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4426</v>
      </c>
      <c r="G62" s="183">
        <v>44.343505271627976</v>
      </c>
      <c r="H62" s="184">
        <v>0.25</v>
      </c>
      <c r="I62" s="183">
        <v>52.15972265750894</v>
      </c>
      <c r="J62" s="184">
        <v>0.21449999999999997</v>
      </c>
      <c r="K62" s="185">
        <v>7.816217385880961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4607</v>
      </c>
      <c r="G63" s="183">
        <v>47.94223018228979</v>
      </c>
      <c r="H63" s="184">
        <v>0.25375</v>
      </c>
      <c r="I63" s="183">
        <v>56.43564382918154</v>
      </c>
      <c r="J63" s="184">
        <v>0.217</v>
      </c>
      <c r="K63" s="185">
        <v>8.493413646891746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6221</v>
      </c>
      <c r="G64" s="183">
        <v>43.029718579649575</v>
      </c>
      <c r="H64" s="184">
        <v>0.25</v>
      </c>
      <c r="I64" s="183">
        <v>50.09527568603187</v>
      </c>
      <c r="J64" s="184">
        <v>0.21625</v>
      </c>
      <c r="K64" s="185">
        <v>7.065557106382293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6726</v>
      </c>
      <c r="G65" s="183">
        <v>61.46769677815152</v>
      </c>
      <c r="H65" s="184">
        <v>0.19899999999999998</v>
      </c>
      <c r="I65" s="183">
        <v>66.78356981690717</v>
      </c>
      <c r="J65" s="184">
        <v>0.18333333333333335</v>
      </c>
      <c r="K65" s="185">
        <v>5.3158730387556545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7607</v>
      </c>
      <c r="G66" s="183">
        <v>46.150615205757695</v>
      </c>
      <c r="H66" s="184">
        <v>0.19933333333333333</v>
      </c>
      <c r="I66" s="183">
        <v>50.080517411861535</v>
      </c>
      <c r="J66" s="184">
        <v>0.18433333333333335</v>
      </c>
      <c r="K66" s="185">
        <v>3.92990220610384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7821</v>
      </c>
      <c r="G67" s="183">
        <v>68.11637131691509</v>
      </c>
      <c r="H67" s="184">
        <v>0.19966666666666666</v>
      </c>
      <c r="I67" s="183">
        <v>73.40883459833749</v>
      </c>
      <c r="J67" s="184">
        <v>0.18533333333333335</v>
      </c>
      <c r="K67" s="185">
        <v>5.2924632814224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7973</v>
      </c>
      <c r="G68" s="183">
        <v>67.82054900881424</v>
      </c>
      <c r="H68" s="184">
        <v>0.20033333333333334</v>
      </c>
      <c r="I68" s="183">
        <v>73.0782380532823</v>
      </c>
      <c r="J68" s="184">
        <v>0.18600000000000003</v>
      </c>
      <c r="K68" s="185">
        <v>5.257689044468066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8246</v>
      </c>
      <c r="G69" s="183">
        <v>62.70218488576253</v>
      </c>
      <c r="H69" s="184">
        <v>0.20083333333333334</v>
      </c>
      <c r="I69" s="183">
        <v>67.51439209976277</v>
      </c>
      <c r="J69" s="184">
        <v>0.18666666666666668</v>
      </c>
      <c r="K69" s="185">
        <v>4.812207214000246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44776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99.59602739726027</v>
      </c>
      <c r="D8" s="53">
        <v>0.21064285714285713</v>
      </c>
      <c r="E8" s="52">
        <v>99.62164383561644</v>
      </c>
      <c r="F8" s="53">
        <v>0.1972857142857143</v>
      </c>
      <c r="G8" s="54">
        <v>0.025616438356166782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98.20234833659491</v>
      </c>
      <c r="D9" s="53">
        <v>0.2187142857142857</v>
      </c>
      <c r="E9" s="52">
        <v>98.30039138943249</v>
      </c>
      <c r="F9" s="53">
        <v>0.2067857142857143</v>
      </c>
      <c r="G9" s="54">
        <v>0.09804305283758197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96.20039138943248</v>
      </c>
      <c r="D10" s="53">
        <v>0.23114285714285715</v>
      </c>
      <c r="E10" s="52">
        <v>96.40821917808219</v>
      </c>
      <c r="F10" s="53">
        <v>0.2185</v>
      </c>
      <c r="G10" s="54">
        <v>0.20782778864970908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93.27123287671233</v>
      </c>
      <c r="D11" s="53">
        <v>0.27288888888888896</v>
      </c>
      <c r="E11" s="52">
        <v>93.78767123287672</v>
      </c>
      <c r="F11" s="53">
        <v>0.25194444444444447</v>
      </c>
      <c r="G11" s="54">
        <v>0.5164383561643859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92.05088062622309</v>
      </c>
      <c r="D12" s="53">
        <v>0.24178571428571427</v>
      </c>
      <c r="E12" s="52">
        <v>92.56751467710372</v>
      </c>
      <c r="F12" s="53">
        <v>0.22607142857142856</v>
      </c>
      <c r="G12" s="54">
        <v>0.5166340508806258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89.9931506849315</v>
      </c>
      <c r="D13" s="53">
        <v>0.24350000000000002</v>
      </c>
      <c r="E13" s="52">
        <v>90.61545988258317</v>
      </c>
      <c r="F13" s="53">
        <v>0.22835714285714287</v>
      </c>
      <c r="G13" s="54">
        <v>0.6223091976516599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86.54246575342465</v>
      </c>
      <c r="D14" s="53">
        <v>0.27288888888888896</v>
      </c>
      <c r="E14" s="52">
        <v>87.3013698630137</v>
      </c>
      <c r="F14" s="53">
        <v>0.2575</v>
      </c>
      <c r="G14" s="54">
        <v>0.7589041095890536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85.74383561643836</v>
      </c>
      <c r="D15" s="53">
        <v>0.24778571428571428</v>
      </c>
      <c r="E15" s="52">
        <v>86.58219178082192</v>
      </c>
      <c r="F15" s="53">
        <v>0.23321428571428574</v>
      </c>
      <c r="G15" s="54">
        <v>0.8383561643835549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83.58043052837573</v>
      </c>
      <c r="D16" s="53">
        <v>0.2497142857142857</v>
      </c>
      <c r="E16" s="52">
        <v>84.55264187866928</v>
      </c>
      <c r="F16" s="53">
        <v>0.23492857142857146</v>
      </c>
      <c r="G16" s="54">
        <v>0.9722113502935485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81.29021526418786</v>
      </c>
      <c r="D17" s="53">
        <v>0.25292857142857145</v>
      </c>
      <c r="E17" s="52">
        <v>82.51604696673189</v>
      </c>
      <c r="F17" s="53">
        <v>0.23635714285714288</v>
      </c>
      <c r="G17" s="54">
        <v>1.2258317025440277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79.05518590998042</v>
      </c>
      <c r="D18" s="53">
        <v>0.25482857142857146</v>
      </c>
      <c r="E18" s="52">
        <v>80.4183953033268</v>
      </c>
      <c r="F18" s="53">
        <v>0.23824285714285715</v>
      </c>
      <c r="G18" s="54">
        <v>1.3632093933463807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76.93099804305284</v>
      </c>
      <c r="D19" s="53">
        <v>0.25515714285714286</v>
      </c>
      <c r="E19" s="52">
        <v>78.31299412915851</v>
      </c>
      <c r="F19" s="53">
        <v>0.2398714285714286</v>
      </c>
      <c r="G19" s="54">
        <v>1.3819960861056728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72.15342465753425</v>
      </c>
      <c r="D20" s="53">
        <v>0.2823333333333333</v>
      </c>
      <c r="E20" s="52">
        <v>73.87945205479451</v>
      </c>
      <c r="F20" s="53">
        <v>0.26483333333333337</v>
      </c>
      <c r="G20" s="54">
        <v>1.7260273972602675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2" sqref="E12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44775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44776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0.2886</v>
      </c>
      <c r="D7" s="106">
        <v>0.26405162841892016</v>
      </c>
      <c r="E7" s="107">
        <v>0.27288888888888896</v>
      </c>
      <c r="F7" s="108">
        <v>0.25194444444444447</v>
      </c>
      <c r="G7" s="219"/>
      <c r="H7" s="229"/>
      <c r="I7" s="229"/>
      <c r="J7" s="229" t="s">
        <v>14</v>
      </c>
      <c r="K7" s="229">
        <v>0.26241666666666674</v>
      </c>
      <c r="L7" s="229"/>
      <c r="M7" s="229">
        <v>0.020944444444444488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0.2924</v>
      </c>
      <c r="D8" s="106">
        <v>0.28520361063290295</v>
      </c>
      <c r="E8" s="107">
        <v>0.27288888888888896</v>
      </c>
      <c r="F8" s="108">
        <v>0.2575</v>
      </c>
      <c r="G8" s="219"/>
      <c r="H8" s="229"/>
      <c r="I8" s="229"/>
      <c r="J8" s="229" t="s">
        <v>15</v>
      </c>
      <c r="K8" s="229">
        <v>0.2651944444444445</v>
      </c>
      <c r="L8" s="229"/>
      <c r="M8" s="229">
        <v>0.015388888888888952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0.2953</v>
      </c>
      <c r="D9" s="106">
        <v>0.2829715513386946</v>
      </c>
      <c r="E9" s="107">
        <v>0.2823333333333333</v>
      </c>
      <c r="F9" s="108">
        <v>0.26483333333333337</v>
      </c>
      <c r="G9" s="219"/>
      <c r="H9" s="229"/>
      <c r="I9" s="229"/>
      <c r="J9" s="229" t="s">
        <v>16</v>
      </c>
      <c r="K9" s="229">
        <v>0.27358333333333335</v>
      </c>
      <c r="L9" s="229"/>
      <c r="M9" s="229">
        <v>0.01749999999999996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0.23854103174603178</v>
      </c>
      <c r="F10" s="108">
        <v>0.21701765873015877</v>
      </c>
      <c r="G10" s="219"/>
      <c r="H10" s="229"/>
      <c r="I10" s="229"/>
      <c r="J10" s="229" t="s">
        <v>17</v>
      </c>
      <c r="K10" s="229">
        <v>0.2277793452380953</v>
      </c>
      <c r="L10" s="229"/>
      <c r="M10" s="229">
        <v>0.02152337301587301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0.2845</v>
      </c>
      <c r="D11" s="106">
        <v>0.27718012960378013</v>
      </c>
      <c r="E11" s="107">
        <v>0.2628650793650794</v>
      </c>
      <c r="F11" s="108">
        <v>0.2523603174603175</v>
      </c>
      <c r="G11" s="219"/>
      <c r="H11" s="229"/>
      <c r="I11" s="229"/>
      <c r="J11" s="229" t="s">
        <v>74</v>
      </c>
      <c r="K11" s="229">
        <v>0.25761269841269846</v>
      </c>
      <c r="L11" s="229"/>
      <c r="M11" s="229">
        <v>0.010504761904761906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0.21811842105263157</v>
      </c>
      <c r="E12" s="107">
        <v>0.2536804761904762</v>
      </c>
      <c r="F12" s="108">
        <v>0.23732333333333333</v>
      </c>
      <c r="G12" s="219"/>
      <c r="H12" s="229"/>
      <c r="I12" s="229"/>
      <c r="J12" s="229" t="s">
        <v>80</v>
      </c>
      <c r="K12" s="229">
        <v>0.24550190476190475</v>
      </c>
      <c r="L12" s="229"/>
      <c r="M12" s="229">
        <v>0.016357142857142848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0.21497605999482017</v>
      </c>
      <c r="E13" s="107">
        <v>0.25011666666666665</v>
      </c>
      <c r="F13" s="108">
        <v>0.2271388888888889</v>
      </c>
      <c r="G13" s="219"/>
      <c r="H13" s="229"/>
      <c r="I13" s="229"/>
      <c r="J13" s="229" t="s">
        <v>81</v>
      </c>
      <c r="K13" s="229">
        <v>0.23862777777777777</v>
      </c>
      <c r="L13" s="229"/>
      <c r="M13" s="229">
        <v>0.022977777777777764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0.2205250000000002</v>
      </c>
      <c r="E14" s="107">
        <v>0.25116666666666665</v>
      </c>
      <c r="F14" s="108">
        <v>0.2291190476190476</v>
      </c>
      <c r="G14" s="219"/>
      <c r="H14" s="229"/>
      <c r="I14" s="229"/>
      <c r="J14" s="229" t="s">
        <v>83</v>
      </c>
      <c r="K14" s="229">
        <v>0.24014285714285713</v>
      </c>
      <c r="L14" s="229"/>
      <c r="M14" s="229">
        <v>0.022047619047619038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0.1175</v>
      </c>
      <c r="D15" s="106">
        <v>0.25490850000000004</v>
      </c>
      <c r="E15" s="107">
        <v>0.25625</v>
      </c>
      <c r="F15" s="108">
        <v>0.22803988095238095</v>
      </c>
      <c r="G15" s="219"/>
      <c r="H15" s="229"/>
      <c r="I15" s="229"/>
      <c r="J15" s="229" t="s">
        <v>125</v>
      </c>
      <c r="K15" s="229">
        <v>0.24214494047619045</v>
      </c>
      <c r="L15" s="229"/>
      <c r="M15" s="229">
        <v>0.028210119047619026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0.2391</v>
      </c>
      <c r="D16" s="106">
        <v>0.27241386465895556</v>
      </c>
      <c r="E16" s="107">
        <v>0.25978416666666665</v>
      </c>
      <c r="F16" s="108">
        <v>0.2264875</v>
      </c>
      <c r="G16" s="219"/>
      <c r="H16" s="229"/>
      <c r="I16" s="229"/>
      <c r="J16" s="229" t="s">
        <v>87</v>
      </c>
      <c r="K16" s="229">
        <v>0.24313583333333333</v>
      </c>
      <c r="L16" s="229"/>
      <c r="M16" s="229">
        <v>0.03329666666666664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0.26181875</v>
      </c>
      <c r="F17" s="108">
        <v>0.22265</v>
      </c>
      <c r="G17" s="219"/>
      <c r="H17" s="229"/>
      <c r="I17" s="229"/>
      <c r="J17" s="229" t="s">
        <v>88</v>
      </c>
      <c r="K17" s="229">
        <v>0.242234375</v>
      </c>
      <c r="L17" s="229"/>
      <c r="M17" s="229">
        <v>0.03916875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0.22449999999999998</v>
      </c>
      <c r="F18" s="108">
        <v>0.19979166666666667</v>
      </c>
      <c r="G18" s="219"/>
      <c r="H18" s="229"/>
      <c r="I18" s="229"/>
      <c r="J18" s="229" t="s">
        <v>90</v>
      </c>
      <c r="K18" s="229">
        <v>0.2121458333333333</v>
      </c>
      <c r="L18" s="229"/>
      <c r="M18" s="229">
        <v>0.024708333333333304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0.20004166666666667</v>
      </c>
      <c r="F19" s="108">
        <v>0.18558333333333335</v>
      </c>
      <c r="G19" s="219"/>
      <c r="H19" s="229"/>
      <c r="I19" s="229"/>
      <c r="J19" s="229" t="s">
        <v>120</v>
      </c>
      <c r="K19" s="229">
        <v>0.1928125</v>
      </c>
      <c r="L19" s="229"/>
      <c r="M19" s="229">
        <v>0.014458333333333323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0.15138142857142858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0.15808333333333333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0.175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0.20625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46.591</v>
      </c>
      <c r="E28" s="282">
        <v>100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526.908344</v>
      </c>
      <c r="E29" s="282">
        <v>541.863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8917.23399</v>
      </c>
      <c r="E30" s="282">
        <v>196701.801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334.86</v>
      </c>
      <c r="E31" s="290">
        <v>448.662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0.2886</v>
      </c>
      <c r="D61" s="147">
        <v>0.26405162841892016</v>
      </c>
      <c r="E61" s="80"/>
    </row>
    <row r="62" spans="1:5" ht="12.75">
      <c r="A62" s="80"/>
      <c r="B62" s="89" t="s">
        <v>95</v>
      </c>
      <c r="C62" s="91">
        <v>0.2924</v>
      </c>
      <c r="D62" s="147">
        <v>0.28520361063290295</v>
      </c>
      <c r="E62" s="80"/>
    </row>
    <row r="63" spans="1:5" ht="12.75">
      <c r="A63" s="80"/>
      <c r="B63" s="89" t="s">
        <v>96</v>
      </c>
      <c r="C63" s="91">
        <v>0.2953</v>
      </c>
      <c r="D63" s="147">
        <v>0.2829715513386946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0.2845</v>
      </c>
      <c r="D65" s="147">
        <v>0.27718012960378013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0.2205250000000002</v>
      </c>
      <c r="E68" s="80"/>
    </row>
    <row r="69" spans="1:5" ht="12.75">
      <c r="A69" s="80"/>
      <c r="B69" s="89" t="s">
        <v>140</v>
      </c>
      <c r="C69" s="91">
        <v>0.1175</v>
      </c>
      <c r="D69" s="91">
        <v>0.25490850000000004</v>
      </c>
      <c r="E69" s="80"/>
    </row>
    <row r="70" spans="1:5" ht="12.75">
      <c r="A70" s="80"/>
      <c r="B70" s="89" t="s">
        <v>141</v>
      </c>
      <c r="C70" s="91">
        <v>0.2391</v>
      </c>
      <c r="D70" s="91">
        <v>0.27241386465895556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6" sqref="G6:K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44775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44776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0.2886</v>
      </c>
      <c r="D7" s="105">
        <v>0.265957266424846</v>
      </c>
      <c r="E7" s="106">
        <v>0.26214599041299436</v>
      </c>
      <c r="F7" s="107">
        <v>0.27288888888888896</v>
      </c>
      <c r="G7" s="108">
        <v>0.25194444444444447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0.2924</v>
      </c>
      <c r="D8" s="105">
        <v>0.2877463233190105</v>
      </c>
      <c r="E8" s="106">
        <v>0.2826608979467954</v>
      </c>
      <c r="F8" s="107">
        <v>0.27288888888888896</v>
      </c>
      <c r="G8" s="108">
        <v>0.2575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0.2953</v>
      </c>
      <c r="D9" s="105">
        <v>0.2839977508260297</v>
      </c>
      <c r="E9" s="106">
        <v>0.28194535185135955</v>
      </c>
      <c r="F9" s="107">
        <v>0.2823333333333333</v>
      </c>
      <c r="G9" s="108">
        <v>0.26483333333333337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0.23854103174603178</v>
      </c>
      <c r="G10" s="108">
        <v>0.21701765873015877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0.2845</v>
      </c>
      <c r="D11" s="105">
        <v>0.28</v>
      </c>
      <c r="E11" s="106">
        <v>0.2743602592075603</v>
      </c>
      <c r="F11" s="107">
        <v>0.2628650793650794</v>
      </c>
      <c r="G11" s="108">
        <v>0.2523603174603175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0.2536804761904762</v>
      </c>
      <c r="G12" s="108">
        <v>0.23732333333333333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0.25011666666666665</v>
      </c>
      <c r="G13" s="108">
        <v>0.2271388888888889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0.22105</v>
      </c>
      <c r="E14" s="106">
        <v>0.22000000000000042</v>
      </c>
      <c r="F14" s="107">
        <v>0.25116666666666665</v>
      </c>
      <c r="G14" s="108">
        <v>0.2291190476190476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0.1175</v>
      </c>
      <c r="D15" s="105">
        <v>0.2576</v>
      </c>
      <c r="E15" s="106">
        <v>0.2522170000000001</v>
      </c>
      <c r="F15" s="107">
        <v>0.25625</v>
      </c>
      <c r="G15" s="108">
        <v>0.22803988095238095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0.2391</v>
      </c>
      <c r="D16" s="130">
        <v>0.27246233893664445</v>
      </c>
      <c r="E16" s="131">
        <v>0.2723653903812667</v>
      </c>
      <c r="F16" s="107">
        <v>0.25978416666666665</v>
      </c>
      <c r="G16" s="108">
        <v>0.2264875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0.26181875</v>
      </c>
      <c r="G17" s="108">
        <v>0.22265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0.22449999999999998</v>
      </c>
      <c r="G18" s="108">
        <v>0.19979166666666667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0.20004166666666667</v>
      </c>
      <c r="G19" s="108">
        <v>0.18558333333333335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0.14872000000000002</v>
      </c>
      <c r="E22" s="333"/>
      <c r="F22" s="332">
        <v>0.15404285714285715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0.1606</v>
      </c>
      <c r="E23" s="333"/>
      <c r="F23" s="332">
        <v>0.15556666666666666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0.175</v>
      </c>
      <c r="E24" s="333"/>
      <c r="F24" s="332" t="s">
        <v>183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0.2025</v>
      </c>
      <c r="E25" s="333"/>
      <c r="F25" s="343">
        <v>0.21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46.591</v>
      </c>
      <c r="E28" s="342"/>
      <c r="F28" s="340">
        <v>100</v>
      </c>
      <c r="G28" s="341"/>
    </row>
    <row r="29" spans="1:7" ht="15" customHeight="1">
      <c r="A29" s="315"/>
      <c r="B29" s="338" t="s">
        <v>8</v>
      </c>
      <c r="C29" s="339"/>
      <c r="D29" s="340">
        <v>526.908344</v>
      </c>
      <c r="E29" s="342"/>
      <c r="F29" s="340">
        <v>541.863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8917.23399</v>
      </c>
      <c r="E30" s="342"/>
      <c r="F30" s="340">
        <v>196701.801</v>
      </c>
      <c r="G30" s="341"/>
    </row>
    <row r="31" spans="1:7" ht="16.5" customHeight="1">
      <c r="A31" s="315"/>
      <c r="B31" s="338" t="s">
        <v>11</v>
      </c>
      <c r="C31" s="339"/>
      <c r="D31" s="340">
        <v>334.86</v>
      </c>
      <c r="E31" s="342"/>
      <c r="F31" s="340">
        <v>448.662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2022-08-03T06:53:12Z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