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<sst xmlns="http://schemas.openxmlformats.org/spreadsheetml/2006/main" count="253" uniqueCount="183">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</sst>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44769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44770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H67" sqref="H6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44770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65</v>
      </c>
      <c r="G9" s="183">
        <v>97.94303245122919</v>
      </c>
      <c r="H9" s="184">
        <v>0.21333333333333335</v>
      </c>
      <c r="I9" s="183">
        <v>98.16857675879606</v>
      </c>
      <c r="J9" s="184">
        <v>0.20033333333333334</v>
      </c>
      <c r="K9" s="185">
        <v>0.22554430756687793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110</v>
      </c>
      <c r="G10" s="183">
        <v>95.63163374613953</v>
      </c>
      <c r="H10" s="184">
        <v>0.21039999999999998</v>
      </c>
      <c r="I10" s="183">
        <v>95.93197518682649</v>
      </c>
      <c r="J10" s="184">
        <v>0.19940000000000002</v>
      </c>
      <c r="K10" s="185">
        <v>0.3003414406869638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140</v>
      </c>
      <c r="G11" s="183">
        <v>95.28924021142839</v>
      </c>
      <c r="H11" s="184">
        <v>0.2101</v>
      </c>
      <c r="I11" s="183">
        <v>95.56254761190236</v>
      </c>
      <c r="J11" s="184">
        <v>0.2021</v>
      </c>
      <c r="K11" s="185">
        <v>0.27330740047396773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171</v>
      </c>
      <c r="G12" s="183">
        <v>94.61973472679321</v>
      </c>
      <c r="H12" s="184">
        <v>0.2131</v>
      </c>
      <c r="I12" s="183">
        <v>95.01469482319222</v>
      </c>
      <c r="J12" s="184">
        <v>0.20329999999999998</v>
      </c>
      <c r="K12" s="185">
        <v>0.39496009639900365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230</v>
      </c>
      <c r="G13" s="183">
        <v>93.52636153527571</v>
      </c>
      <c r="H13" s="184">
        <v>0.2138</v>
      </c>
      <c r="I13" s="183">
        <v>94.03071375651956</v>
      </c>
      <c r="J13" s="184">
        <v>0.20439999999999997</v>
      </c>
      <c r="K13" s="185">
        <v>0.5043522212438489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291</v>
      </c>
      <c r="G14" s="183">
        <v>92.9347543779259</v>
      </c>
      <c r="H14" s="184">
        <v>0.2149</v>
      </c>
      <c r="I14" s="183">
        <v>93.57450511319799</v>
      </c>
      <c r="J14" s="184">
        <v>0.20529999999999998</v>
      </c>
      <c r="K14" s="185">
        <v>0.6397507352720879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352</v>
      </c>
      <c r="G15" s="183">
        <v>90.39292647019849</v>
      </c>
      <c r="H15" s="184">
        <v>0.21749999999999997</v>
      </c>
      <c r="I15" s="183">
        <v>91.22904051212163</v>
      </c>
      <c r="J15" s="184">
        <v>0.20670000000000002</v>
      </c>
      <c r="K15" s="185">
        <v>0.836114041923139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400</v>
      </c>
      <c r="G16" s="183">
        <v>87.62788359835398</v>
      </c>
      <c r="H16" s="184">
        <v>0.2231</v>
      </c>
      <c r="I16" s="183">
        <v>88.87820238283271</v>
      </c>
      <c r="J16" s="184">
        <v>0.2084</v>
      </c>
      <c r="K16" s="185">
        <v>1.2503187844787362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400</v>
      </c>
      <c r="G17" s="183">
        <v>88.73135691355901</v>
      </c>
      <c r="H17" s="184">
        <v>0.23399999999999999</v>
      </c>
      <c r="I17" s="183">
        <v>89.75195989830921</v>
      </c>
      <c r="J17" s="184">
        <v>0.22200000000000003</v>
      </c>
      <c r="K17" s="185">
        <v>1.020602984750198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430</v>
      </c>
      <c r="G18" s="183">
        <v>84.77464876817474</v>
      </c>
      <c r="H18" s="184">
        <v>0.2237</v>
      </c>
      <c r="I18" s="183">
        <v>86.06141800811356</v>
      </c>
      <c r="J18" s="184">
        <v>0.2092</v>
      </c>
      <c r="K18" s="185">
        <v>1.2867692399388204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475</v>
      </c>
      <c r="G19" s="183">
        <v>82.61184031117156</v>
      </c>
      <c r="H19" s="184">
        <v>0.22426</v>
      </c>
      <c r="I19" s="183">
        <v>83.9789925237266</v>
      </c>
      <c r="J19" s="184">
        <v>0.20990000000000003</v>
      </c>
      <c r="K19" s="185">
        <v>1.367152212555041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505</v>
      </c>
      <c r="G20" s="183">
        <v>86.63902084745037</v>
      </c>
      <c r="H20" s="184">
        <v>0.23412499999999997</v>
      </c>
      <c r="I20" s="183">
        <v>87.82335329829496</v>
      </c>
      <c r="J20" s="184">
        <v>0.22262500000000002</v>
      </c>
      <c r="K20" s="185">
        <v>1.1843324508445932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522</v>
      </c>
      <c r="G21" s="183">
        <v>85.87731830128769</v>
      </c>
      <c r="H21" s="184">
        <v>0.235925</v>
      </c>
      <c r="I21" s="183">
        <v>87.46181631803883</v>
      </c>
      <c r="J21" s="184">
        <v>0.220875</v>
      </c>
      <c r="K21" s="185">
        <v>1.5844980167511409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596</v>
      </c>
      <c r="G22" s="183">
        <v>84.67734217803613</v>
      </c>
      <c r="H22" s="184">
        <v>0.22590000000000005</v>
      </c>
      <c r="I22" s="183">
        <v>86.59835004828142</v>
      </c>
      <c r="J22" s="184">
        <v>0.2097</v>
      </c>
      <c r="K22" s="185">
        <v>1.9210078702452904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688</v>
      </c>
      <c r="G23" s="183">
        <v>81.77140720701232</v>
      </c>
      <c r="H23" s="184">
        <v>0.22640000000000002</v>
      </c>
      <c r="I23" s="183">
        <v>83.90095129423582</v>
      </c>
      <c r="J23" s="184">
        <v>0.2101</v>
      </c>
      <c r="K23" s="185">
        <v>2.1295440872235076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735</v>
      </c>
      <c r="G24" s="183">
        <v>80.7593433977934</v>
      </c>
      <c r="H24" s="184">
        <v>0.23550000000000001</v>
      </c>
      <c r="I24" s="183">
        <v>82.77537463444297</v>
      </c>
      <c r="J24" s="184">
        <v>0.220575</v>
      </c>
      <c r="K24" s="185">
        <v>2.0160312366495674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780</v>
      </c>
      <c r="G25" s="183">
        <v>79.2905398131017</v>
      </c>
      <c r="H25" s="184">
        <v>0.2258</v>
      </c>
      <c r="I25" s="183">
        <v>81.63607451139417</v>
      </c>
      <c r="J25" s="184">
        <v>0.20929999999999999</v>
      </c>
      <c r="K25" s="185">
        <v>2.345534698292468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857</v>
      </c>
      <c r="G26" s="183">
        <v>70.76836631817075</v>
      </c>
      <c r="H26" s="184">
        <v>0.2275</v>
      </c>
      <c r="I26" s="183">
        <v>73.64433369838025</v>
      </c>
      <c r="J26" s="184">
        <v>0.20741666666666667</v>
      </c>
      <c r="K26" s="185">
        <v>2.8759673802095023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961</v>
      </c>
      <c r="G27" s="183">
        <v>73.12298698137579</v>
      </c>
      <c r="H27" s="184">
        <v>0.247</v>
      </c>
      <c r="I27" s="183">
        <v>75.28422203367755</v>
      </c>
      <c r="J27" s="184">
        <v>0.233</v>
      </c>
      <c r="K27" s="185">
        <v>2.1612350523017625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1008</v>
      </c>
      <c r="G28" s="183">
        <v>69.9708061407968</v>
      </c>
      <c r="H28" s="184">
        <v>0.24580000000000002</v>
      </c>
      <c r="I28" s="183">
        <v>72.312079886608</v>
      </c>
      <c r="J28" s="184">
        <v>0.23079999999999998</v>
      </c>
      <c r="K28" s="185">
        <v>2.3412737458112076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1039</v>
      </c>
      <c r="G29" s="183">
        <v>85.00339339725018</v>
      </c>
      <c r="H29" s="184">
        <v>0.24581250000000002</v>
      </c>
      <c r="I29" s="183">
        <v>87.54805013489182</v>
      </c>
      <c r="J29" s="184">
        <v>0.23168750000000002</v>
      </c>
      <c r="K29" s="185">
        <v>2.5446567376416453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1100</v>
      </c>
      <c r="G30" s="183">
        <v>72.09080688109565</v>
      </c>
      <c r="H30" s="184">
        <v>0.24666666666666667</v>
      </c>
      <c r="I30" s="183">
        <v>74.41786234380793</v>
      </c>
      <c r="J30" s="184">
        <v>0.2328333333333333</v>
      </c>
      <c r="K30" s="185">
        <v>2.3270554627122806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1175</v>
      </c>
      <c r="G31" s="183">
        <v>70.09742087901992</v>
      </c>
      <c r="H31" s="184">
        <v>0.24230000000000002</v>
      </c>
      <c r="I31" s="183">
        <v>72.31077427920997</v>
      </c>
      <c r="J31" s="184">
        <v>0.22959999999999997</v>
      </c>
      <c r="K31" s="185">
        <v>2.2133534001900443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1267</v>
      </c>
      <c r="G32" s="183">
        <v>62.61810304509522</v>
      </c>
      <c r="H32" s="184">
        <v>0.22970000000000002</v>
      </c>
      <c r="I32" s="183">
        <v>65.48554675467827</v>
      </c>
      <c r="J32" s="184">
        <v>0.21339999999999998</v>
      </c>
      <c r="K32" s="185">
        <v>2.86744370958305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1284</v>
      </c>
      <c r="G33" s="183">
        <v>67.449092476834</v>
      </c>
      <c r="H33" s="184">
        <v>0.23010000000000003</v>
      </c>
      <c r="I33" s="183">
        <v>70.50634627229661</v>
      </c>
      <c r="J33" s="184">
        <v>0.2136</v>
      </c>
      <c r="K33" s="185">
        <v>3.057253795462614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1312</v>
      </c>
      <c r="G34" s="183">
        <v>56.15865626805544</v>
      </c>
      <c r="H34" s="184">
        <v>0.24316666666666667</v>
      </c>
      <c r="I34" s="183">
        <v>59.112522888864426</v>
      </c>
      <c r="J34" s="184">
        <v>0.22533333333333336</v>
      </c>
      <c r="K34" s="185">
        <v>2.953866620808988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1404</v>
      </c>
      <c r="G35" s="183">
        <v>68.88110223752363</v>
      </c>
      <c r="H35" s="184">
        <v>0.237625</v>
      </c>
      <c r="I35" s="183">
        <v>72.02267406077804</v>
      </c>
      <c r="J35" s="184">
        <v>0.22162500000000002</v>
      </c>
      <c r="K35" s="185">
        <v>3.1415718232544094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1465</v>
      </c>
      <c r="G36" s="183">
        <v>69.30718125633213</v>
      </c>
      <c r="H36" s="184">
        <v>0.237875</v>
      </c>
      <c r="I36" s="183">
        <v>72.56324757631941</v>
      </c>
      <c r="J36" s="184">
        <v>0.22175</v>
      </c>
      <c r="K36" s="185">
        <v>3.2560663199872835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1632</v>
      </c>
      <c r="G37" s="183">
        <v>66.71518550426116</v>
      </c>
      <c r="H37" s="184">
        <v>0.23925</v>
      </c>
      <c r="I37" s="183">
        <v>70.39160028004332</v>
      </c>
      <c r="J37" s="184">
        <v>0.22175</v>
      </c>
      <c r="K37" s="185">
        <v>3.6764147757821632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1738</v>
      </c>
      <c r="G38" s="183">
        <v>83.49210846863997</v>
      </c>
      <c r="H38" s="184">
        <v>0.2395</v>
      </c>
      <c r="I38" s="183">
        <v>87.9071522675183</v>
      </c>
      <c r="J38" s="184">
        <v>0.22199999999999998</v>
      </c>
      <c r="K38" s="185">
        <v>4.4150437988783295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1783</v>
      </c>
      <c r="G39" s="183">
        <v>65.39948990791318</v>
      </c>
      <c r="H39" s="184">
        <v>0.24180000000000001</v>
      </c>
      <c r="I39" s="183">
        <v>69.7592239940807</v>
      </c>
      <c r="J39" s="184">
        <v>0.2218</v>
      </c>
      <c r="K39" s="185">
        <v>4.359734086167521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1844</v>
      </c>
      <c r="G40" s="183">
        <v>55.33535277151945</v>
      </c>
      <c r="H40" s="184">
        <v>0.23290000000000002</v>
      </c>
      <c r="I40" s="183">
        <v>58.77062352589246</v>
      </c>
      <c r="J40" s="184">
        <v>0.21600000000000003</v>
      </c>
      <c r="K40" s="185">
        <v>3.4352707543730077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1905</v>
      </c>
      <c r="G41" s="183">
        <v>60.34667708332472</v>
      </c>
      <c r="H41" s="184">
        <v>0.24</v>
      </c>
      <c r="I41" s="183">
        <v>64.04041426053581</v>
      </c>
      <c r="J41" s="184">
        <v>0.22275</v>
      </c>
      <c r="K41" s="185">
        <v>3.6937371772110907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1966</v>
      </c>
      <c r="G42" s="183">
        <v>61.03380529624261</v>
      </c>
      <c r="H42" s="184">
        <v>0.247</v>
      </c>
      <c r="I42" s="183">
        <v>65.28488502991524</v>
      </c>
      <c r="J42" s="184">
        <v>0.2273333333333333</v>
      </c>
      <c r="K42" s="185">
        <v>4.251079733672633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1997</v>
      </c>
      <c r="G43" s="183">
        <v>79.32623786450488</v>
      </c>
      <c r="H43" s="184">
        <v>0.2515</v>
      </c>
      <c r="I43" s="183">
        <v>83.0762453112231</v>
      </c>
      <c r="J43" s="184">
        <v>0.23666666666666666</v>
      </c>
      <c r="K43" s="185">
        <v>3.7500074467182287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2057</v>
      </c>
      <c r="G44" s="183">
        <v>57.1824202235635</v>
      </c>
      <c r="H44" s="184">
        <v>0.254375</v>
      </c>
      <c r="I44" s="183">
        <v>60.47717384062159</v>
      </c>
      <c r="J44" s="184">
        <v>0.238375</v>
      </c>
      <c r="K44" s="185">
        <v>3.2947536170580918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2104</v>
      </c>
      <c r="G45" s="183">
        <v>51.439148531030504</v>
      </c>
      <c r="H45" s="184">
        <v>0.255125</v>
      </c>
      <c r="I45" s="183">
        <v>54.5991940075349</v>
      </c>
      <c r="J45" s="184">
        <v>0.238875</v>
      </c>
      <c r="K45" s="185">
        <v>3.1600454765043935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2165</v>
      </c>
      <c r="G46" s="183">
        <v>53.81337084673857</v>
      </c>
      <c r="H46" s="184">
        <v>0.23983333333333334</v>
      </c>
      <c r="I46" s="183">
        <v>57.27375562442062</v>
      </c>
      <c r="J46" s="184">
        <v>0.22341666666666668</v>
      </c>
      <c r="K46" s="185">
        <v>3.4603847776820515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2227</v>
      </c>
      <c r="G47" s="183">
        <v>59.30228238488256</v>
      </c>
      <c r="H47" s="184">
        <v>0.2476</v>
      </c>
      <c r="I47" s="183">
        <v>63.16893669736223</v>
      </c>
      <c r="J47" s="184">
        <v>0.23020000000000002</v>
      </c>
      <c r="K47" s="185">
        <v>3.8666543124796675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2349</v>
      </c>
      <c r="G48" s="183">
        <v>60.58269635535532</v>
      </c>
      <c r="H48" s="184">
        <v>0.258875</v>
      </c>
      <c r="I48" s="183">
        <v>64.36345347552543</v>
      </c>
      <c r="J48" s="184">
        <v>0.241875</v>
      </c>
      <c r="K48" s="185">
        <v>3.780757120170115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2469</v>
      </c>
      <c r="G49" s="183">
        <v>61.82489730147167</v>
      </c>
      <c r="H49" s="184">
        <v>0.24930000000000002</v>
      </c>
      <c r="I49" s="183">
        <v>66.33632598586728</v>
      </c>
      <c r="J49" s="184">
        <v>0.2303</v>
      </c>
      <c r="K49" s="185">
        <v>4.511428684395604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2544</v>
      </c>
      <c r="G50" s="183">
        <v>80.5338954450857</v>
      </c>
      <c r="H50" s="184">
        <v>0.26208333333333333</v>
      </c>
      <c r="I50" s="183">
        <v>86.61081280385444</v>
      </c>
      <c r="J50" s="184">
        <v>0.24041666666666664</v>
      </c>
      <c r="K50" s="185">
        <v>6.076917358768739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2848</v>
      </c>
      <c r="G51" s="183">
        <v>53.02582981623327</v>
      </c>
      <c r="H51" s="184">
        <v>0.24912499999999999</v>
      </c>
      <c r="I51" s="183">
        <v>57.9328703661833</v>
      </c>
      <c r="J51" s="184">
        <v>0.227375</v>
      </c>
      <c r="K51" s="185">
        <v>4.9070405499500325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3152</v>
      </c>
      <c r="G52" s="183">
        <v>49.32375698262044</v>
      </c>
      <c r="H52" s="184">
        <v>0.2638333333333333</v>
      </c>
      <c r="I52" s="183">
        <v>53.4643464126444</v>
      </c>
      <c r="J52" s="184">
        <v>0.24383333333333335</v>
      </c>
      <c r="K52" s="185">
        <v>4.140589430023965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3213</v>
      </c>
      <c r="G53" s="183">
        <v>66.83013813240572</v>
      </c>
      <c r="H53" s="184">
        <v>0.28376666666666667</v>
      </c>
      <c r="I53" s="183">
        <v>73.34448964691177</v>
      </c>
      <c r="J53" s="184">
        <v>0.2575</v>
      </c>
      <c r="K53" s="185">
        <v>6.514351514506046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3413</v>
      </c>
      <c r="G54" s="183">
        <v>47.02103546983638</v>
      </c>
      <c r="H54" s="184">
        <v>0.28386666666666666</v>
      </c>
      <c r="I54" s="183">
        <v>52.04321558981919</v>
      </c>
      <c r="J54" s="184">
        <v>0.25766666666666665</v>
      </c>
      <c r="K54" s="185">
        <v>5.0221801199828136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3444</v>
      </c>
      <c r="G55" s="183">
        <v>36.21692774507272</v>
      </c>
      <c r="H55" s="184">
        <v>0.269</v>
      </c>
      <c r="I55" s="183">
        <v>40.68443110324849</v>
      </c>
      <c r="J55" s="184">
        <v>0.24262499999999998</v>
      </c>
      <c r="K55" s="185">
        <v>4.467503358175776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3718</v>
      </c>
      <c r="G56" s="183">
        <v>36.3937215697933</v>
      </c>
      <c r="H56" s="184">
        <v>0.2826666666666667</v>
      </c>
      <c r="I56" s="183">
        <v>40.53356381129874</v>
      </c>
      <c r="J56" s="184">
        <v>0.2568333333333333</v>
      </c>
      <c r="K56" s="185">
        <v>4.139842241505441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3824</v>
      </c>
      <c r="G57" s="183">
        <v>45.84162275928271</v>
      </c>
      <c r="H57" s="184">
        <v>0.268625</v>
      </c>
      <c r="I57" s="183">
        <v>52.44082196454842</v>
      </c>
      <c r="J57" s="184">
        <v>0.236375</v>
      </c>
      <c r="K57" s="185">
        <v>6.5991992052657125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3961</v>
      </c>
      <c r="G58" s="183">
        <v>31.096687500289054</v>
      </c>
      <c r="H58" s="184">
        <v>0.3185</v>
      </c>
      <c r="I58" s="183">
        <v>38.34680253272627</v>
      </c>
      <c r="J58" s="184">
        <v>0.265</v>
      </c>
      <c r="K58" s="185">
        <v>7.250115032437218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3991</v>
      </c>
      <c r="G59" s="183">
        <v>44.07484330282194</v>
      </c>
      <c r="H59" s="184">
        <v>0.317</v>
      </c>
      <c r="I59" s="183">
        <v>53.77070095336711</v>
      </c>
      <c r="J59" s="184">
        <v>0.2625</v>
      </c>
      <c r="K59" s="185">
        <v>9.695857650545172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4114</v>
      </c>
      <c r="G60" s="183">
        <v>31.139573477681715</v>
      </c>
      <c r="H60" s="184">
        <v>0.315</v>
      </c>
      <c r="I60" s="183">
        <v>38.71608747520237</v>
      </c>
      <c r="J60" s="184">
        <v>0.26</v>
      </c>
      <c r="K60" s="185">
        <v>7.576513997520657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4175</v>
      </c>
      <c r="G61" s="183">
        <v>44.427645872768906</v>
      </c>
      <c r="H61" s="184">
        <v>0.3125</v>
      </c>
      <c r="I61" s="183">
        <v>54.45541760703284</v>
      </c>
      <c r="J61" s="184">
        <v>0.2575</v>
      </c>
      <c r="K61" s="185">
        <v>10.027771734263936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4432</v>
      </c>
      <c r="G62" s="183">
        <v>42.93030294025973</v>
      </c>
      <c r="H62" s="184">
        <v>0.2575</v>
      </c>
      <c r="I62" s="183">
        <v>51.23878499656059</v>
      </c>
      <c r="J62" s="184">
        <v>0.21812499999999999</v>
      </c>
      <c r="K62" s="185">
        <v>8.30848205630086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4613</v>
      </c>
      <c r="G63" s="183">
        <v>39.00470062283714</v>
      </c>
      <c r="H63" s="184">
        <v>0.3075</v>
      </c>
      <c r="I63" s="183">
        <v>47.87624900975836</v>
      </c>
      <c r="J63" s="184">
        <v>0.254</v>
      </c>
      <c r="K63" s="185">
        <v>8.87154838692122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6227</v>
      </c>
      <c r="G64" s="183">
        <v>41.27886651556069</v>
      </c>
      <c r="H64" s="184">
        <v>0.26</v>
      </c>
      <c r="I64" s="183">
        <v>48.80434520609915</v>
      </c>
      <c r="J64" s="184">
        <v>0.22166666666666668</v>
      </c>
      <c r="K64" s="185">
        <v>7.525478690538456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6732</v>
      </c>
      <c r="G65" s="183">
        <v>59.04938653488041</v>
      </c>
      <c r="H65" s="184">
        <v>0.207</v>
      </c>
      <c r="I65" s="183">
        <v>61.15750611732081</v>
      </c>
      <c r="J65" s="184">
        <v>0.2</v>
      </c>
      <c r="K65" s="185">
        <v>2.108119582440395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7613</v>
      </c>
      <c r="G66" s="183">
        <v>44.139073117782196</v>
      </c>
      <c r="H66" s="184">
        <v>0.208</v>
      </c>
      <c r="I66" s="183">
        <v>45.27787883099995</v>
      </c>
      <c r="J66" s="184">
        <v>0.203</v>
      </c>
      <c r="K66" s="185">
        <v>1.1388057132177565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7827</v>
      </c>
      <c r="G67" s="183">
        <v>65.05216920305041</v>
      </c>
      <c r="H67" s="184">
        <v>0.209</v>
      </c>
      <c r="I67" s="183">
        <v>66.00932392901743</v>
      </c>
      <c r="J67" s="184">
        <v>0.206</v>
      </c>
      <c r="K67" s="185">
        <v>0.9571547259670155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7979</v>
      </c>
      <c r="G68" s="183">
        <v>64.35923014681963</v>
      </c>
      <c r="H68" s="184">
        <v>0.211</v>
      </c>
      <c r="I68" s="183">
        <v>65.2982818344671</v>
      </c>
      <c r="J68" s="184">
        <v>0.208</v>
      </c>
      <c r="K68" s="185">
        <v>0.9390516876474777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8252</v>
      </c>
      <c r="G69" s="183">
        <v>59.203870592800556</v>
      </c>
      <c r="H69" s="184">
        <v>0.2125</v>
      </c>
      <c r="I69" s="183">
        <v>59.91953078469116</v>
      </c>
      <c r="J69" s="184">
        <v>0.21</v>
      </c>
      <c r="K69" s="185">
        <v>0.7156601918906063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44770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99.59582191780822</v>
      </c>
      <c r="D8" s="53">
        <v>0.21075</v>
      </c>
      <c r="E8" s="52">
        <v>99.61931506849315</v>
      </c>
      <c r="F8" s="53">
        <v>0.19849999999999998</v>
      </c>
      <c r="G8" s="54">
        <v>0.023493150684927855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98.2041095890411</v>
      </c>
      <c r="D9" s="53">
        <v>0.2185</v>
      </c>
      <c r="E9" s="52">
        <v>98.29109589041096</v>
      </c>
      <c r="F9" s="53">
        <v>0.20791666666666667</v>
      </c>
      <c r="G9" s="54">
        <v>0.08698630136986196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96.25205479452055</v>
      </c>
      <c r="D10" s="53">
        <v>0.22799999999999998</v>
      </c>
      <c r="E10" s="52">
        <v>96.41232876712328</v>
      </c>
      <c r="F10" s="53">
        <v>0.21825000000000003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93.25068493150685</v>
      </c>
      <c r="D11" s="53">
        <v>0.27372222222222226</v>
      </c>
      <c r="E11" s="52">
        <v>93.8013698630137</v>
      </c>
      <c r="F11" s="53">
        <v>0.2513888888888889</v>
      </c>
      <c r="G11" s="54">
        <v>0.5506849315068507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92.24109589041096</v>
      </c>
      <c r="D12" s="53">
        <v>0.236</v>
      </c>
      <c r="E12" s="52">
        <v>92.55890410958904</v>
      </c>
      <c r="F12" s="53">
        <v>0.22633333333333336</v>
      </c>
      <c r="G12" s="54">
        <v>0.317808219178076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90.21917808219177</v>
      </c>
      <c r="D13" s="53">
        <v>0.23800000000000002</v>
      </c>
      <c r="E13" s="52">
        <v>90.5958904109589</v>
      </c>
      <c r="F13" s="53">
        <v>0.22883333333333336</v>
      </c>
      <c r="G13" s="54">
        <v>0.3767123287671268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86.54246575342465</v>
      </c>
      <c r="D14" s="53">
        <v>0.27288888888888896</v>
      </c>
      <c r="E14" s="52">
        <v>87.38356164383562</v>
      </c>
      <c r="F14" s="53">
        <v>0.2558333333333333</v>
      </c>
      <c r="G14" s="54">
        <v>0.8410958904109691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86.0786301369863</v>
      </c>
      <c r="D15" s="53">
        <v>0.24196666666666666</v>
      </c>
      <c r="E15" s="52">
        <v>86.5676712328767</v>
      </c>
      <c r="F15" s="53">
        <v>0.23346666666666668</v>
      </c>
      <c r="G15" s="54">
        <v>0.4890410958903999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83.97260273972603</v>
      </c>
      <c r="D16" s="53">
        <v>0.24375</v>
      </c>
      <c r="E16" s="52">
        <v>84.53698630136986</v>
      </c>
      <c r="F16" s="53">
        <v>0.23516666666666666</v>
      </c>
      <c r="G16" s="54">
        <v>0.5643835616438366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81.85205479452055</v>
      </c>
      <c r="D17" s="53">
        <v>0.24533333333333332</v>
      </c>
      <c r="E17" s="52">
        <v>82.5054794520548</v>
      </c>
      <c r="F17" s="53">
        <v>0.23650000000000002</v>
      </c>
      <c r="G17" s="54">
        <v>0.6534246575342451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79.6917808219178</v>
      </c>
      <c r="D18" s="53">
        <v>0.24708333333333332</v>
      </c>
      <c r="E18" s="52">
        <v>80.54109589041096</v>
      </c>
      <c r="F18" s="53">
        <v>0.23675000000000002</v>
      </c>
      <c r="G18" s="54">
        <v>0.849315068493155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77.66849315068492</v>
      </c>
      <c r="D19" s="53">
        <v>0.247</v>
      </c>
      <c r="E19" s="52">
        <v>78.45205479452055</v>
      </c>
      <c r="F19" s="53">
        <v>0.23833333333333337</v>
      </c>
      <c r="G19" s="54">
        <v>0.7835616438356254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72.42739726027398</v>
      </c>
      <c r="D20" s="53">
        <v>0.27955555555555556</v>
      </c>
      <c r="E20" s="52">
        <v>74.20821917808219</v>
      </c>
      <c r="F20" s="53">
        <v>0.26150000000000007</v>
      </c>
      <c r="G20" s="54">
        <v>1.7808219178082112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23" sqref="G2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44769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44770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0.2886</v>
      </c>
      <c r="D7" s="106">
        <v>0.3137681188752117</v>
      </c>
      <c r="E7" s="107">
        <v>0.27372222222222226</v>
      </c>
      <c r="F7" s="108">
        <v>0.2513888888888889</v>
      </c>
      <c r="G7" s="219"/>
      <c r="H7" s="229"/>
      <c r="I7" s="229"/>
      <c r="J7" s="229" t="s">
        <v>14</v>
      </c>
      <c r="K7" s="229">
        <v>0.26255555555555554</v>
      </c>
      <c r="L7" s="229"/>
      <c r="M7" s="229">
        <v>0.02233333333333337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0.2924</v>
      </c>
      <c r="D8" s="106">
        <v>0.27236599343550866</v>
      </c>
      <c r="E8" s="107">
        <v>0.27288888888888896</v>
      </c>
      <c r="F8" s="108">
        <v>0.2558333333333333</v>
      </c>
      <c r="G8" s="219"/>
      <c r="H8" s="229"/>
      <c r="I8" s="229"/>
      <c r="J8" s="229" t="s">
        <v>15</v>
      </c>
      <c r="K8" s="229">
        <v>0.26436111111111116</v>
      </c>
      <c r="L8" s="229"/>
      <c r="M8" s="229">
        <v>0.017055555555555657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0.2953</v>
      </c>
      <c r="D9" s="106">
        <v>0.2899717664720734</v>
      </c>
      <c r="E9" s="107">
        <v>0.27955555555555556</v>
      </c>
      <c r="F9" s="108">
        <v>0.26150000000000007</v>
      </c>
      <c r="G9" s="219"/>
      <c r="H9" s="229"/>
      <c r="I9" s="229"/>
      <c r="J9" s="229" t="s">
        <v>16</v>
      </c>
      <c r="K9" s="229">
        <v>0.2705277777777778</v>
      </c>
      <c r="L9" s="229"/>
      <c r="M9" s="229">
        <v>0.01805555555555549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0.22780916666666665</v>
      </c>
      <c r="F10" s="108">
        <v>0.2130659722222222</v>
      </c>
      <c r="G10" s="219"/>
      <c r="H10" s="229"/>
      <c r="I10" s="229"/>
      <c r="J10" s="229" t="s">
        <v>17</v>
      </c>
      <c r="K10" s="229">
        <v>0.22043756944444443</v>
      </c>
      <c r="L10" s="229"/>
      <c r="M10" s="229">
        <v>0.01474319444444444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0.2377</v>
      </c>
      <c r="D11" s="106">
        <v>0.24734848144688443</v>
      </c>
      <c r="E11" s="107">
        <v>0.24551583333333332</v>
      </c>
      <c r="F11" s="108">
        <v>0.23158416666666665</v>
      </c>
      <c r="G11" s="219"/>
      <c r="H11" s="229"/>
      <c r="I11" s="229"/>
      <c r="J11" s="229" t="s">
        <v>74</v>
      </c>
      <c r="K11" s="229">
        <v>0.23854999999999998</v>
      </c>
      <c r="L11" s="229"/>
      <c r="M11" s="229">
        <v>0.013931666666666676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0.23569333333333337</v>
      </c>
      <c r="F12" s="108">
        <v>0.2191416666666667</v>
      </c>
      <c r="G12" s="219"/>
      <c r="H12" s="229"/>
      <c r="I12" s="229"/>
      <c r="J12" s="229" t="s">
        <v>80</v>
      </c>
      <c r="K12" s="229">
        <v>0.22741750000000005</v>
      </c>
      <c r="L12" s="229"/>
      <c r="M12" s="229">
        <v>0.01655166666666666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0.24007499999999996</v>
      </c>
      <c r="F13" s="108">
        <v>0.2219388888888889</v>
      </c>
      <c r="G13" s="219"/>
      <c r="H13" s="229"/>
      <c r="I13" s="229"/>
      <c r="J13" s="229" t="s">
        <v>81</v>
      </c>
      <c r="K13" s="229">
        <v>0.23100694444444442</v>
      </c>
      <c r="L13" s="229"/>
      <c r="M13" s="229">
        <v>0.018136111111111047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0.2205250000000002</v>
      </c>
      <c r="E14" s="107">
        <v>0.2496866666666667</v>
      </c>
      <c r="F14" s="108">
        <v>0.2335066666666667</v>
      </c>
      <c r="G14" s="219"/>
      <c r="H14" s="229"/>
      <c r="I14" s="229"/>
      <c r="J14" s="229" t="s">
        <v>83</v>
      </c>
      <c r="K14" s="229">
        <v>0.24159666666666668</v>
      </c>
      <c r="L14" s="229"/>
      <c r="M14" s="229">
        <v>0.01618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0.25490850000000004</v>
      </c>
      <c r="E15" s="107">
        <v>0.2548458333333333</v>
      </c>
      <c r="F15" s="108">
        <v>0.23499166666666665</v>
      </c>
      <c r="G15" s="219"/>
      <c r="H15" s="229"/>
      <c r="I15" s="229"/>
      <c r="J15" s="229" t="s">
        <v>125</v>
      </c>
      <c r="K15" s="229">
        <v>0.24491875</v>
      </c>
      <c r="L15" s="229"/>
      <c r="M15" s="229">
        <v>0.019854166666666673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0.2074</v>
      </c>
      <c r="D16" s="106">
        <v>0.20688333333333334</v>
      </c>
      <c r="E16" s="107">
        <v>0.2751166666666667</v>
      </c>
      <c r="F16" s="108">
        <v>0.25040625000000005</v>
      </c>
      <c r="G16" s="219"/>
      <c r="H16" s="229"/>
      <c r="I16" s="229"/>
      <c r="J16" s="229" t="s">
        <v>87</v>
      </c>
      <c r="K16" s="229">
        <v>0.26276145833333336</v>
      </c>
      <c r="L16" s="229"/>
      <c r="M16" s="229">
        <v>0.024710416666666624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0.2974114583333333</v>
      </c>
      <c r="F17" s="108">
        <v>0.2512916666666667</v>
      </c>
      <c r="G17" s="219"/>
      <c r="H17" s="229"/>
      <c r="I17" s="229"/>
      <c r="J17" s="229" t="s">
        <v>88</v>
      </c>
      <c r="K17" s="229">
        <v>0.27435156250000003</v>
      </c>
      <c r="L17" s="229"/>
      <c r="M17" s="229">
        <v>0.04611979166666663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0.23349999999999999</v>
      </c>
      <c r="F18" s="108">
        <v>0.21083333333333334</v>
      </c>
      <c r="G18" s="219"/>
      <c r="H18" s="229"/>
      <c r="I18" s="229"/>
      <c r="J18" s="229" t="s">
        <v>90</v>
      </c>
      <c r="K18" s="229">
        <v>0.22216666666666668</v>
      </c>
      <c r="L18" s="229"/>
      <c r="M18" s="229">
        <v>0.02266666666666664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0.210125</v>
      </c>
      <c r="F19" s="108">
        <v>0.20675</v>
      </c>
      <c r="G19" s="219"/>
      <c r="H19" s="229"/>
      <c r="I19" s="229"/>
      <c r="J19" s="229" t="s">
        <v>120</v>
      </c>
      <c r="K19" s="229">
        <v>0.2084375</v>
      </c>
      <c r="L19" s="229"/>
      <c r="M19" s="229">
        <v>0.003375000000000017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0.15034611166666667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0.15255666333333334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0.15999999999999998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1268.606</v>
      </c>
      <c r="E28" s="282">
        <v>250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506.572895</v>
      </c>
      <c r="E29" s="282">
        <v>535.090428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14491.883679999999</v>
      </c>
      <c r="E30" s="282">
        <v>102622.816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75.578</v>
      </c>
      <c r="E31" s="290">
        <v>309.621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0.2886</v>
      </c>
      <c r="D61" s="147">
        <v>0.3137681188752117</v>
      </c>
      <c r="E61" s="80"/>
    </row>
    <row r="62" spans="1:5" ht="12.75">
      <c r="A62" s="80"/>
      <c r="B62" s="89" t="s">
        <v>95</v>
      </c>
      <c r="C62" s="91">
        <v>0.2924</v>
      </c>
      <c r="D62" s="147">
        <v>0.27236599343550866</v>
      </c>
      <c r="E62" s="80"/>
    </row>
    <row r="63" spans="1:5" ht="12.75">
      <c r="A63" s="80"/>
      <c r="B63" s="89" t="s">
        <v>96</v>
      </c>
      <c r="C63" s="91">
        <v>0.2953</v>
      </c>
      <c r="D63" s="147">
        <v>0.2899717664720734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0.24734848144688443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0.2205250000000002</v>
      </c>
      <c r="E68" s="80"/>
    </row>
    <row r="69" spans="1:5" ht="12.75">
      <c r="A69" s="80"/>
      <c r="B69" s="89" t="s">
        <v>140</v>
      </c>
      <c r="C69" s="91">
        <v>0.1175</v>
      </c>
      <c r="D69" s="91">
        <v>0.25490850000000004</v>
      </c>
      <c r="E69" s="80"/>
    </row>
    <row r="70" spans="1:5" ht="12.75">
      <c r="A70" s="80"/>
      <c r="B70" s="89" t="s">
        <v>141</v>
      </c>
      <c r="C70" s="91">
        <v>0.2074</v>
      </c>
      <c r="D70" s="91">
        <v>0.20688333333333334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23" sqref="G2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44769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44770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0.2886</v>
      </c>
      <c r="D7" s="105">
        <v>0.31577176882802355</v>
      </c>
      <c r="E7" s="106">
        <v>0.3117644689223999</v>
      </c>
      <c r="F7" s="107">
        <v>0.27372222222222226</v>
      </c>
      <c r="G7" s="108">
        <v>0.2513888888888889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0.2924</v>
      </c>
      <c r="D8" s="105">
        <v>0.27453065969195</v>
      </c>
      <c r="E8" s="106">
        <v>0.2702013271790673</v>
      </c>
      <c r="F8" s="107">
        <v>0.27288888888888896</v>
      </c>
      <c r="G8" s="108">
        <v>0.2558333333333333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0.2953</v>
      </c>
      <c r="D9" s="105">
        <v>0.2924548073152429</v>
      </c>
      <c r="E9" s="106">
        <v>0.2874887256289039</v>
      </c>
      <c r="F9" s="107">
        <v>0.27955555555555556</v>
      </c>
      <c r="G9" s="108">
        <v>0.26150000000000007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0.22780916666666665</v>
      </c>
      <c r="G10" s="108">
        <v>0.2130659722222222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0.2377</v>
      </c>
      <c r="D11" s="105">
        <v>0.2485</v>
      </c>
      <c r="E11" s="106">
        <v>0.24619696289376888</v>
      </c>
      <c r="F11" s="107">
        <v>0.24551583333333332</v>
      </c>
      <c r="G11" s="108">
        <v>0.23158416666666665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0.23569333333333337</v>
      </c>
      <c r="G12" s="108">
        <v>0.2191416666666667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0.24007499999999996</v>
      </c>
      <c r="G13" s="108">
        <v>0.2219388888888889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0.22105</v>
      </c>
      <c r="E14" s="106">
        <v>0.22000000000000042</v>
      </c>
      <c r="F14" s="107">
        <v>0.2496866666666667</v>
      </c>
      <c r="G14" s="108">
        <v>0.2335066666666667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0.2576</v>
      </c>
      <c r="E15" s="106">
        <v>0.2522170000000001</v>
      </c>
      <c r="F15" s="107">
        <v>0.2548458333333333</v>
      </c>
      <c r="G15" s="108">
        <v>0.23499166666666665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0.2074</v>
      </c>
      <c r="D16" s="130">
        <v>0.2073</v>
      </c>
      <c r="E16" s="131">
        <v>0.20646666666666666</v>
      </c>
      <c r="F16" s="107">
        <v>0.2751166666666667</v>
      </c>
      <c r="G16" s="108">
        <v>0.25040625000000005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0.2974114583333333</v>
      </c>
      <c r="G17" s="108">
        <v>0.2512916666666667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0.23349999999999999</v>
      </c>
      <c r="G18" s="108">
        <v>0.21083333333333334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0.210125</v>
      </c>
      <c r="G19" s="108">
        <v>0.20675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0.14805334</v>
      </c>
      <c r="E22" s="333"/>
      <c r="F22" s="332">
        <v>0.15263888333333334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0.15686666666666668</v>
      </c>
      <c r="E23" s="333"/>
      <c r="F23" s="332">
        <v>0.14824666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0.175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0.19</v>
      </c>
      <c r="E25" s="333"/>
      <c r="F25" s="343">
        <v>0.21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1268.606</v>
      </c>
      <c r="E28" s="342"/>
      <c r="F28" s="340">
        <v>250</v>
      </c>
      <c r="G28" s="341"/>
    </row>
    <row r="29" spans="1:7" ht="15" customHeight="1">
      <c r="A29" s="315"/>
      <c r="B29" s="338" t="s">
        <v>8</v>
      </c>
      <c r="C29" s="339"/>
      <c r="D29" s="340">
        <v>506.572895</v>
      </c>
      <c r="E29" s="342"/>
      <c r="F29" s="340">
        <v>535.090428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14491.883679999999</v>
      </c>
      <c r="E30" s="342"/>
      <c r="F30" s="340">
        <v>102622.816</v>
      </c>
      <c r="G30" s="341"/>
    </row>
    <row r="31" spans="1:7" ht="16.5" customHeight="1">
      <c r="A31" s="315"/>
      <c r="B31" s="338" t="s">
        <v>11</v>
      </c>
      <c r="C31" s="339"/>
      <c r="D31" s="340">
        <v>75.578</v>
      </c>
      <c r="E31" s="342"/>
      <c r="F31" s="340">
        <v>309.621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2022-07-28T06:25:14Z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