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<sst xmlns="http://schemas.openxmlformats.org/spreadsheetml/2006/main" count="252" uniqueCount="182">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</sst>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25"/>
          <c:w val="0.89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44727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44728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44728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15</v>
      </c>
      <c r="G9" s="183">
        <v>99.59582038902707</v>
      </c>
      <c r="H9" s="184">
        <v>0.200075</v>
      </c>
      <c r="I9" s="183">
        <v>99.63241743226055</v>
      </c>
      <c r="J9" s="184">
        <v>0.19157500000000002</v>
      </c>
      <c r="K9" s="185">
        <v>0.03659704323348478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107</v>
      </c>
      <c r="G10" s="183">
        <v>97.03432382961583</v>
      </c>
      <c r="H10" s="184">
        <v>0.20325</v>
      </c>
      <c r="I10" s="183">
        <v>97.40492798313667</v>
      </c>
      <c r="J10" s="184">
        <v>0.18975</v>
      </c>
      <c r="K10" s="185">
        <v>0.3706041535208442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152</v>
      </c>
      <c r="G11" s="183">
        <v>94.59584942211023</v>
      </c>
      <c r="H11" s="184">
        <v>0.19804999999999998</v>
      </c>
      <c r="I11" s="183">
        <v>94.89390575612273</v>
      </c>
      <c r="J11" s="184">
        <v>0.18986666666666666</v>
      </c>
      <c r="K11" s="185">
        <v>0.2980563340125002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182</v>
      </c>
      <c r="G12" s="183">
        <v>94.7096196756557</v>
      </c>
      <c r="H12" s="184">
        <v>0.19569999999999999</v>
      </c>
      <c r="I12" s="183">
        <v>94.98084743792076</v>
      </c>
      <c r="J12" s="184">
        <v>0.18939999999999999</v>
      </c>
      <c r="K12" s="185">
        <v>0.27122776226505607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213</v>
      </c>
      <c r="G13" s="183">
        <v>94.09849511795285</v>
      </c>
      <c r="H13" s="184">
        <v>0.19863999999999998</v>
      </c>
      <c r="I13" s="183">
        <v>94.48213024844632</v>
      </c>
      <c r="J13" s="184">
        <v>0.19094</v>
      </c>
      <c r="K13" s="185">
        <v>0.38363513049347375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272</v>
      </c>
      <c r="G14" s="183">
        <v>93.30210286099008</v>
      </c>
      <c r="H14" s="184">
        <v>0.2</v>
      </c>
      <c r="I14" s="183">
        <v>93.78245118701389</v>
      </c>
      <c r="J14" s="184">
        <v>0.19239999999999996</v>
      </c>
      <c r="K14" s="185">
        <v>0.4803483260238153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333</v>
      </c>
      <c r="G15" s="183">
        <v>93.08123587409558</v>
      </c>
      <c r="H15" s="184">
        <v>0.2012</v>
      </c>
      <c r="I15" s="183">
        <v>93.695523557451</v>
      </c>
      <c r="J15" s="184">
        <v>0.19312</v>
      </c>
      <c r="K15" s="185">
        <v>0.6142876833554141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394</v>
      </c>
      <c r="G16" s="183">
        <v>90.53753845790106</v>
      </c>
      <c r="H16" s="184">
        <v>0.20359999999999995</v>
      </c>
      <c r="I16" s="183">
        <v>91.35096294795403</v>
      </c>
      <c r="J16" s="184">
        <v>0.19424000000000002</v>
      </c>
      <c r="K16" s="185">
        <v>0.8134244900529666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442</v>
      </c>
      <c r="G17" s="183">
        <v>88.15382892929368</v>
      </c>
      <c r="H17" s="184">
        <v>0.205</v>
      </c>
      <c r="I17" s="183">
        <v>89.14164451304312</v>
      </c>
      <c r="J17" s="184">
        <v>0.19455999999999998</v>
      </c>
      <c r="K17" s="185">
        <v>0.9878155837494376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442</v>
      </c>
      <c r="G18" s="183">
        <v>89.8136888030834</v>
      </c>
      <c r="H18" s="184">
        <v>0.211125</v>
      </c>
      <c r="I18" s="183">
        <v>90.47087302499492</v>
      </c>
      <c r="J18" s="184">
        <v>0.204225</v>
      </c>
      <c r="K18" s="185">
        <v>0.6571842219115211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472</v>
      </c>
      <c r="G19" s="183">
        <v>85.24917586277124</v>
      </c>
      <c r="H19" s="184">
        <v>0.20529999999999998</v>
      </c>
      <c r="I19" s="183">
        <v>86.28899738823115</v>
      </c>
      <c r="J19" s="184">
        <v>0.1947</v>
      </c>
      <c r="K19" s="185">
        <v>1.0398215254599137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517</v>
      </c>
      <c r="G20" s="183">
        <v>83.21111906659091</v>
      </c>
      <c r="H20" s="184">
        <v>0.2057</v>
      </c>
      <c r="I20" s="183">
        <v>84.32658334424328</v>
      </c>
      <c r="J20" s="184">
        <v>0.19501999999999997</v>
      </c>
      <c r="K20" s="185">
        <v>1.1154642776523644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547</v>
      </c>
      <c r="G21" s="183">
        <v>88.3317122254161</v>
      </c>
      <c r="H21" s="184">
        <v>0.21087499999999998</v>
      </c>
      <c r="I21" s="183">
        <v>89.1632677982348</v>
      </c>
      <c r="J21" s="184">
        <v>0.20355</v>
      </c>
      <c r="K21" s="185">
        <v>0.8315555728187007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564</v>
      </c>
      <c r="G22" s="183">
        <v>88.34435625161993</v>
      </c>
      <c r="H22" s="184">
        <v>0.20587499999999997</v>
      </c>
      <c r="I22" s="183">
        <v>89.30243723659488</v>
      </c>
      <c r="J22" s="184">
        <v>0.1977</v>
      </c>
      <c r="K22" s="185">
        <v>0.9580809849749556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638</v>
      </c>
      <c r="G23" s="183">
        <v>86.80070453496634</v>
      </c>
      <c r="H23" s="184">
        <v>0.20190000000000002</v>
      </c>
      <c r="I23" s="183">
        <v>88.25965506461466</v>
      </c>
      <c r="J23" s="184">
        <v>0.1907</v>
      </c>
      <c r="K23" s="185">
        <v>1.4589505296483196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730</v>
      </c>
      <c r="G24" s="183">
        <v>84.23801919014508</v>
      </c>
      <c r="H24" s="184">
        <v>0.20229999999999998</v>
      </c>
      <c r="I24" s="183">
        <v>85.82150910660788</v>
      </c>
      <c r="J24" s="184">
        <v>0.19119999999999998</v>
      </c>
      <c r="K24" s="185">
        <v>1.5834899164627956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777</v>
      </c>
      <c r="G25" s="183">
        <v>84.32338023620471</v>
      </c>
      <c r="H25" s="184">
        <v>0.2042</v>
      </c>
      <c r="I25" s="183">
        <v>85.91660325253089</v>
      </c>
      <c r="J25" s="184">
        <v>0.1936</v>
      </c>
      <c r="K25" s="185">
        <v>1.5932230163261778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822</v>
      </c>
      <c r="G26" s="183">
        <v>81.92116133708657</v>
      </c>
      <c r="H26" s="184">
        <v>0.2022</v>
      </c>
      <c r="I26" s="183">
        <v>83.7504508338752</v>
      </c>
      <c r="J26" s="184">
        <v>0.19039999999999999</v>
      </c>
      <c r="K26" s="185">
        <v>1.8292894967886326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899</v>
      </c>
      <c r="G27" s="183">
        <v>73.20698756705994</v>
      </c>
      <c r="H27" s="184">
        <v>0.2038333333333333</v>
      </c>
      <c r="I27" s="183">
        <v>75.00135768437164</v>
      </c>
      <c r="J27" s="184">
        <v>0.19225</v>
      </c>
      <c r="K27" s="185">
        <v>1.7943701173117006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1003</v>
      </c>
      <c r="G28" s="183">
        <v>79.23058341722293</v>
      </c>
      <c r="H28" s="184">
        <v>0.20475</v>
      </c>
      <c r="I28" s="183">
        <v>80.66494408417124</v>
      </c>
      <c r="J28" s="184">
        <v>0.196625</v>
      </c>
      <c r="K28" s="185">
        <v>1.434360666948308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1050</v>
      </c>
      <c r="G29" s="183">
        <v>76.27553129386067</v>
      </c>
      <c r="H29" s="184">
        <v>0.2027</v>
      </c>
      <c r="I29" s="183">
        <v>77.78830545880834</v>
      </c>
      <c r="J29" s="184">
        <v>0.19424999999999998</v>
      </c>
      <c r="K29" s="185">
        <v>1.5127741649476718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1081</v>
      </c>
      <c r="G30" s="183">
        <v>92.71212983248546</v>
      </c>
      <c r="H30" s="184">
        <v>0.20385714285714288</v>
      </c>
      <c r="I30" s="183">
        <v>93.88763879466433</v>
      </c>
      <c r="J30" s="184">
        <v>0.19814285714285718</v>
      </c>
      <c r="K30" s="185">
        <v>1.175508962178867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1142</v>
      </c>
      <c r="G31" s="183">
        <v>79.41087317521581</v>
      </c>
      <c r="H31" s="184">
        <v>0.20171666666666668</v>
      </c>
      <c r="I31" s="183">
        <v>81.23369731361922</v>
      </c>
      <c r="J31" s="184">
        <v>0.19241666666666665</v>
      </c>
      <c r="K31" s="185">
        <v>1.822824138403405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1217</v>
      </c>
      <c r="G32" s="183">
        <v>76.9593606152807</v>
      </c>
      <c r="H32" s="184">
        <v>0.20154999999999998</v>
      </c>
      <c r="I32" s="183">
        <v>78.57691915820611</v>
      </c>
      <c r="J32" s="184">
        <v>0.1935</v>
      </c>
      <c r="K32" s="185">
        <v>1.6175585429254085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1309</v>
      </c>
      <c r="G33" s="183">
        <v>66.73995931701903</v>
      </c>
      <c r="H33" s="184">
        <v>0.20245</v>
      </c>
      <c r="I33" s="183">
        <v>68.62372762391962</v>
      </c>
      <c r="J33" s="184">
        <v>0.19274999999999998</v>
      </c>
      <c r="K33" s="185">
        <v>1.883768306900592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1326</v>
      </c>
      <c r="G34" s="183">
        <v>71.99448943969499</v>
      </c>
      <c r="H34" s="184">
        <v>0.20253333333333334</v>
      </c>
      <c r="I34" s="183">
        <v>73.98322763796821</v>
      </c>
      <c r="J34" s="184">
        <v>0.19283333333333333</v>
      </c>
      <c r="K34" s="185">
        <v>1.988738198273225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1354</v>
      </c>
      <c r="G35" s="183">
        <v>62.11576637391564</v>
      </c>
      <c r="H35" s="184">
        <v>0.2038333333333333</v>
      </c>
      <c r="I35" s="183">
        <v>63.80840226322424</v>
      </c>
      <c r="J35" s="184">
        <v>0.19493333333333332</v>
      </c>
      <c r="K35" s="185">
        <v>1.6926358893085975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1446</v>
      </c>
      <c r="G36" s="183">
        <v>75.76191621170797</v>
      </c>
      <c r="H36" s="184">
        <v>0.2017</v>
      </c>
      <c r="I36" s="183">
        <v>77.53026428828048</v>
      </c>
      <c r="J36" s="184">
        <v>0.19380000000000003</v>
      </c>
      <c r="K36" s="185">
        <v>1.768348076572508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1507</v>
      </c>
      <c r="G37" s="183">
        <v>76.29255669990117</v>
      </c>
      <c r="H37" s="184">
        <v>0.20221999999999998</v>
      </c>
      <c r="I37" s="183">
        <v>77.93011126308959</v>
      </c>
      <c r="J37" s="184">
        <v>0.19512000000000002</v>
      </c>
      <c r="K37" s="185">
        <v>1.6375545631884165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1674</v>
      </c>
      <c r="G38" s="183">
        <v>74.5028292125473</v>
      </c>
      <c r="H38" s="184">
        <v>0.20175</v>
      </c>
      <c r="I38" s="183">
        <v>76.38685254326502</v>
      </c>
      <c r="J38" s="184">
        <v>0.194</v>
      </c>
      <c r="K38" s="185">
        <v>1.8840233307177243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1780</v>
      </c>
      <c r="G39" s="183">
        <v>93.39354091437633</v>
      </c>
      <c r="H39" s="184">
        <v>0.2016428571428572</v>
      </c>
      <c r="I39" s="183">
        <v>94.99720684311262</v>
      </c>
      <c r="J39" s="184">
        <v>0.19614285714285715</v>
      </c>
      <c r="K39" s="185">
        <v>1.6036659287362909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1825</v>
      </c>
      <c r="G40" s="183">
        <v>74.1823009417314</v>
      </c>
      <c r="H40" s="184">
        <v>0.20190000000000002</v>
      </c>
      <c r="I40" s="183">
        <v>75.809335715578</v>
      </c>
      <c r="J40" s="184">
        <v>0.1955</v>
      </c>
      <c r="K40" s="185">
        <v>1.6270347738466029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1886</v>
      </c>
      <c r="G41" s="183">
        <v>61.107335468085715</v>
      </c>
      <c r="H41" s="184">
        <v>0.2028</v>
      </c>
      <c r="I41" s="183">
        <v>63.283115934807675</v>
      </c>
      <c r="J41" s="184">
        <v>0.19340000000000002</v>
      </c>
      <c r="K41" s="185">
        <v>2.1757804667219602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1947</v>
      </c>
      <c r="G42" s="183">
        <v>68.43113310922455</v>
      </c>
      <c r="H42" s="184">
        <v>0.2023</v>
      </c>
      <c r="I42" s="183">
        <v>70.34203633633742</v>
      </c>
      <c r="J42" s="184">
        <v>0.19469999999999998</v>
      </c>
      <c r="K42" s="185">
        <v>1.9109032271128683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2008</v>
      </c>
      <c r="G43" s="183">
        <v>70.22544432794744</v>
      </c>
      <c r="H43" s="184">
        <v>0.20533333333333337</v>
      </c>
      <c r="I43" s="183">
        <v>72.63801092025706</v>
      </c>
      <c r="J43" s="184">
        <v>0.19600000000000004</v>
      </c>
      <c r="K43" s="185">
        <v>2.4125665923096165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2039</v>
      </c>
      <c r="G44" s="183">
        <v>92.0896365218561</v>
      </c>
      <c r="H44" s="184">
        <v>0.2042142857142857</v>
      </c>
      <c r="I44" s="183">
        <v>93.90881070495492</v>
      </c>
      <c r="J44" s="184">
        <v>0.19835714285714287</v>
      </c>
      <c r="K44" s="185">
        <v>1.8191741830988235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2099</v>
      </c>
      <c r="G45" s="183">
        <v>67.6553305004309</v>
      </c>
      <c r="H45" s="184">
        <v>0.2058333333333333</v>
      </c>
      <c r="I45" s="183">
        <v>70.06798380303066</v>
      </c>
      <c r="J45" s="184">
        <v>0.1965</v>
      </c>
      <c r="K45" s="185">
        <v>2.4126533025997503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2146</v>
      </c>
      <c r="G46" s="183">
        <v>61.46856613588572</v>
      </c>
      <c r="H46" s="184">
        <v>0.20589999999999997</v>
      </c>
      <c r="I46" s="183">
        <v>63.74000331537923</v>
      </c>
      <c r="J46" s="184">
        <v>0.19666666666666668</v>
      </c>
      <c r="K46" s="185">
        <v>2.2714371794935033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2207</v>
      </c>
      <c r="G47" s="183">
        <v>61.731127370634994</v>
      </c>
      <c r="H47" s="184">
        <v>0.20258000000000004</v>
      </c>
      <c r="I47" s="183">
        <v>64.25302679261007</v>
      </c>
      <c r="J47" s="184">
        <v>0.19260000000000002</v>
      </c>
      <c r="K47" s="185">
        <v>2.5218994219750783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2269</v>
      </c>
      <c r="G48" s="183">
        <v>69.89511246501739</v>
      </c>
      <c r="H48" s="184">
        <v>0.20202499999999998</v>
      </c>
      <c r="I48" s="183">
        <v>72.42968218925158</v>
      </c>
      <c r="J48" s="184">
        <v>0.19287500000000002</v>
      </c>
      <c r="K48" s="185">
        <v>2.5345697242341885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2391</v>
      </c>
      <c r="G49" s="183">
        <v>71.92169639781763</v>
      </c>
      <c r="H49" s="184">
        <v>0.211</v>
      </c>
      <c r="I49" s="183">
        <v>74.40669802971571</v>
      </c>
      <c r="J49" s="184">
        <v>0.2021666666666667</v>
      </c>
      <c r="K49" s="185">
        <v>2.4850016318980863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2511</v>
      </c>
      <c r="G50" s="183">
        <v>73.35323673759149</v>
      </c>
      <c r="H50" s="184">
        <v>0.20350000000000001</v>
      </c>
      <c r="I50" s="183">
        <v>76.07651716751455</v>
      </c>
      <c r="J50" s="184">
        <v>0.19437499999999996</v>
      </c>
      <c r="K50" s="185">
        <v>2.723280429923065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2890</v>
      </c>
      <c r="G51" s="183">
        <v>63.929906827542354</v>
      </c>
      <c r="H51" s="184">
        <v>0.20350000000000001</v>
      </c>
      <c r="I51" s="183">
        <v>66.63148166801741</v>
      </c>
      <c r="J51" s="184">
        <v>0.194125</v>
      </c>
      <c r="K51" s="185">
        <v>2.701574840475061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3194</v>
      </c>
      <c r="G52" s="183">
        <v>61.049183754617026</v>
      </c>
      <c r="H52" s="184">
        <v>0.212</v>
      </c>
      <c r="I52" s="183">
        <v>63.662786565849096</v>
      </c>
      <c r="J52" s="184">
        <v>0.2026666666666667</v>
      </c>
      <c r="K52" s="185">
        <v>2.61360281123207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178</v>
      </c>
      <c r="D53" s="221">
        <v>10</v>
      </c>
      <c r="E53" s="220">
        <v>48183</v>
      </c>
      <c r="F53" s="214">
        <v>3455</v>
      </c>
      <c r="G53" s="183">
        <v>62.9862313434992</v>
      </c>
      <c r="H53" s="184">
        <v>0.2121666666666667</v>
      </c>
      <c r="I53" s="183">
        <v>65.65802923055729</v>
      </c>
      <c r="J53" s="184">
        <v>0.20299999999999999</v>
      </c>
      <c r="K53" s="185">
        <v>2.6717978870580907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3486</v>
      </c>
      <c r="G54" s="183">
        <v>46.08447132518599</v>
      </c>
      <c r="H54" s="184">
        <v>0.21525</v>
      </c>
      <c r="I54" s="183">
        <v>49.31150414404745</v>
      </c>
      <c r="J54" s="184">
        <v>0.201625</v>
      </c>
      <c r="K54" s="185">
        <v>3.22703281886146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3760</v>
      </c>
      <c r="G55" s="183">
        <v>49.63127500396757</v>
      </c>
      <c r="H55" s="184">
        <v>0.212</v>
      </c>
      <c r="I55" s="183">
        <v>51.934943095322716</v>
      </c>
      <c r="J55" s="184">
        <v>0.20283333333333334</v>
      </c>
      <c r="K55" s="185">
        <v>2.303668091355142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158</v>
      </c>
      <c r="D56" s="221">
        <v>15</v>
      </c>
      <c r="E56" s="220">
        <v>48594</v>
      </c>
      <c r="F56" s="214">
        <v>3866</v>
      </c>
      <c r="G56" s="183">
        <v>59.92151877021427</v>
      </c>
      <c r="H56" s="184">
        <v>0.20650000000000002</v>
      </c>
      <c r="I56" s="183">
        <v>63.892149038866</v>
      </c>
      <c r="J56" s="184">
        <v>0.19324999999999998</v>
      </c>
      <c r="K56" s="185">
        <v>3.970630268651732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4003</v>
      </c>
      <c r="G57" s="183">
        <v>45.13522133520629</v>
      </c>
      <c r="H57" s="184">
        <v>0.22799999999999998</v>
      </c>
      <c r="I57" s="183">
        <v>49.43002133065055</v>
      </c>
      <c r="J57" s="184">
        <v>0.20925</v>
      </c>
      <c r="K57" s="185">
        <v>4.294799995444258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4033</v>
      </c>
      <c r="G58" s="183">
        <v>61.94752931725717</v>
      </c>
      <c r="H58" s="184">
        <v>0.22799999999999998</v>
      </c>
      <c r="I58" s="183">
        <v>67.4483042941897</v>
      </c>
      <c r="J58" s="184">
        <v>0.20900000000000002</v>
      </c>
      <c r="K58" s="185">
        <v>5.500774976932526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4156</v>
      </c>
      <c r="G59" s="183">
        <v>44.62021655921887</v>
      </c>
      <c r="H59" s="184">
        <v>0.22799999999999998</v>
      </c>
      <c r="I59" s="183">
        <v>49.0166036141821</v>
      </c>
      <c r="J59" s="184">
        <v>0.20875</v>
      </c>
      <c r="K59" s="185">
        <v>4.396387054963235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4217</v>
      </c>
      <c r="G60" s="183">
        <v>61.55240980814161</v>
      </c>
      <c r="H60" s="184">
        <v>0.22799999999999998</v>
      </c>
      <c r="I60" s="183">
        <v>67.21862653907044</v>
      </c>
      <c r="J60" s="184">
        <v>0.20850000000000002</v>
      </c>
      <c r="K60" s="185">
        <v>5.666216730928831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15</v>
      </c>
      <c r="E61" s="223">
        <v>49202</v>
      </c>
      <c r="F61" s="214">
        <v>4474</v>
      </c>
      <c r="G61" s="183">
        <v>52.79193759648683</v>
      </c>
      <c r="H61" s="184">
        <v>0.21149999999999997</v>
      </c>
      <c r="I61" s="183">
        <v>58.186816547191526</v>
      </c>
      <c r="J61" s="184">
        <v>0.19225</v>
      </c>
      <c r="K61" s="185">
        <v>5.394878950704694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131</v>
      </c>
      <c r="D62" s="225">
        <v>20</v>
      </c>
      <c r="E62" s="223">
        <v>49383</v>
      </c>
      <c r="F62" s="214">
        <v>4655</v>
      </c>
      <c r="G62" s="183">
        <v>53.52202637131509</v>
      </c>
      <c r="H62" s="184">
        <v>0.22799999999999998</v>
      </c>
      <c r="I62" s="183">
        <v>58.80609674236752</v>
      </c>
      <c r="J62" s="184">
        <v>0.20800000000000002</v>
      </c>
      <c r="K62" s="185">
        <v>5.2840703710524295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20</v>
      </c>
      <c r="E63" s="223">
        <v>50997</v>
      </c>
      <c r="F63" s="214">
        <v>6269</v>
      </c>
      <c r="G63" s="183">
        <v>52.78455201641763</v>
      </c>
      <c r="H63" s="184">
        <v>0.20533333333333328</v>
      </c>
      <c r="I63" s="183">
        <v>57.66142064923139</v>
      </c>
      <c r="J63" s="184">
        <v>0.1885</v>
      </c>
      <c r="K63" s="185">
        <v>4.8768686328137605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135</v>
      </c>
      <c r="D64" s="225">
        <v>25</v>
      </c>
      <c r="E64" s="223">
        <v>51502</v>
      </c>
      <c r="F64" s="214">
        <v>6774</v>
      </c>
      <c r="G64" s="183">
        <v>59.330825493185344</v>
      </c>
      <c r="H64" s="184">
        <v>0.206</v>
      </c>
      <c r="I64" s="183">
        <v>62.73796086897977</v>
      </c>
      <c r="J64" s="184">
        <v>0.195</v>
      </c>
      <c r="K64" s="185">
        <v>3.407135375794425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7655</v>
      </c>
      <c r="G65" s="183">
        <v>44.260585598727964</v>
      </c>
      <c r="H65" s="184">
        <v>0.2075</v>
      </c>
      <c r="I65" s="183">
        <v>46.4816094805846</v>
      </c>
      <c r="J65" s="184">
        <v>0.198</v>
      </c>
      <c r="K65" s="185">
        <v>2.221023881856638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52597</v>
      </c>
      <c r="F66" s="214">
        <v>7869</v>
      </c>
      <c r="G66" s="183">
        <v>65.0565374156603</v>
      </c>
      <c r="H66" s="184">
        <v>0.209</v>
      </c>
      <c r="I66" s="183">
        <v>68.0104922196237</v>
      </c>
      <c r="J66" s="184">
        <v>0.2</v>
      </c>
      <c r="K66" s="185">
        <v>2.9539548039633985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119</v>
      </c>
      <c r="D67" s="225">
        <v>30</v>
      </c>
      <c r="E67" s="223">
        <v>52749</v>
      </c>
      <c r="F67" s="214">
        <v>8021</v>
      </c>
      <c r="G67" s="183">
        <v>64.39599300334802</v>
      </c>
      <c r="H67" s="184">
        <v>0.211</v>
      </c>
      <c r="I67" s="183">
        <v>66.2992817593427</v>
      </c>
      <c r="J67" s="184">
        <v>0.205</v>
      </c>
      <c r="K67" s="185">
        <v>1.90328875599468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132</v>
      </c>
      <c r="D68" s="225">
        <v>30</v>
      </c>
      <c r="E68" s="223">
        <v>53022</v>
      </c>
      <c r="F68" s="214">
        <v>8294</v>
      </c>
      <c r="G68" s="183">
        <v>59.16620634300759</v>
      </c>
      <c r="H68" s="184">
        <v>0.2125</v>
      </c>
      <c r="I68" s="183">
        <v>59.88194946782107</v>
      </c>
      <c r="J68" s="184">
        <v>0.21</v>
      </c>
      <c r="K68" s="185">
        <v>0.7157431248134856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44728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99.68611872146118</v>
      </c>
      <c r="D8" s="53">
        <v>0.16366666666666668</v>
      </c>
      <c r="E8" s="52">
        <v>99.70961187214611</v>
      </c>
      <c r="F8" s="53">
        <v>0.15141666666666667</v>
      </c>
      <c r="G8" s="54">
        <v>0.023493150684927855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98.56369863013698</v>
      </c>
      <c r="D9" s="53">
        <v>0.17475</v>
      </c>
      <c r="E9" s="52">
        <v>98.66438356164383</v>
      </c>
      <c r="F9" s="53">
        <v>0.1625</v>
      </c>
      <c r="G9" s="54">
        <v>0.10068493150684787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97.0123287671233</v>
      </c>
      <c r="D10" s="53">
        <v>0.18175</v>
      </c>
      <c r="E10" s="52">
        <v>97.14520547945206</v>
      </c>
      <c r="F10" s="53">
        <v>0.17366666666666666</v>
      </c>
      <c r="G10" s="54">
        <v>0.1328767123287662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95.08082191780822</v>
      </c>
      <c r="D11" s="53">
        <v>0.19949999999999998</v>
      </c>
      <c r="E11" s="52">
        <v>95.1917808219178</v>
      </c>
      <c r="F11" s="53">
        <v>0.19499999999999998</v>
      </c>
      <c r="G11" s="54">
        <v>0.1109589041095802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93.63600782778865</v>
      </c>
      <c r="D12" s="53">
        <v>0.19357142857142856</v>
      </c>
      <c r="E12" s="52">
        <v>93.86614481409002</v>
      </c>
      <c r="F12" s="53">
        <v>0.18657142857142855</v>
      </c>
      <c r="G12" s="54">
        <v>0.2301369863013747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92.04794520547945</v>
      </c>
      <c r="D13" s="53">
        <v>0.1935</v>
      </c>
      <c r="E13" s="52">
        <v>92.26712328767124</v>
      </c>
      <c r="F13" s="53">
        <v>0.18816666666666668</v>
      </c>
      <c r="G13" s="54">
        <v>0.2191780821917888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89.65205479452055</v>
      </c>
      <c r="D14" s="53">
        <v>0.2098333333333333</v>
      </c>
      <c r="E14" s="52">
        <v>90.02739726027397</v>
      </c>
      <c r="F14" s="53">
        <v>0.20222222222222222</v>
      </c>
      <c r="G14" s="54">
        <v>0.3753424657534197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88.61301369863014</v>
      </c>
      <c r="D15" s="53">
        <v>0.19791666666666666</v>
      </c>
      <c r="E15" s="52">
        <v>88.94863013698631</v>
      </c>
      <c r="F15" s="53">
        <v>0.1920833333333333</v>
      </c>
      <c r="G15" s="54">
        <v>0.33561643835616906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86.96328767123288</v>
      </c>
      <c r="D16" s="53">
        <v>0.19826666666666667</v>
      </c>
      <c r="E16" s="52">
        <v>87.31945205479452</v>
      </c>
      <c r="F16" s="53">
        <v>0.19285</v>
      </c>
      <c r="G16" s="54">
        <v>0.3561643835616479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85.28191780821918</v>
      </c>
      <c r="D17" s="53">
        <v>0.19896666666666665</v>
      </c>
      <c r="E17" s="52">
        <v>85.67027397260274</v>
      </c>
      <c r="F17" s="53">
        <v>0.19371666666666665</v>
      </c>
      <c r="G17" s="54">
        <v>0.38835616438356624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83.61232876712329</v>
      </c>
      <c r="D18" s="53">
        <v>0.19938333333333333</v>
      </c>
      <c r="E18" s="52">
        <v>84.01643835616439</v>
      </c>
      <c r="F18" s="53">
        <v>0.19446666666666665</v>
      </c>
      <c r="G18" s="54">
        <v>0.4041095890410986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81.81232876712329</v>
      </c>
      <c r="D19" s="53">
        <v>0.2011666666666667</v>
      </c>
      <c r="E19" s="52">
        <v>82.27945205479452</v>
      </c>
      <c r="F19" s="53">
        <v>0.19599999999999998</v>
      </c>
      <c r="G19" s="54">
        <v>0.4671232876712281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78.66849315068494</v>
      </c>
      <c r="D20" s="53">
        <v>0.21627777777777776</v>
      </c>
      <c r="E20" s="52">
        <v>79.74794520547945</v>
      </c>
      <c r="F20" s="53">
        <v>0.2053333333333333</v>
      </c>
      <c r="G20" s="54">
        <v>1.0794520547945154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44727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44728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0.2191</v>
      </c>
      <c r="D7" s="106">
        <v>0.1753810410082488</v>
      </c>
      <c r="E7" s="107">
        <v>0.19949999999999998</v>
      </c>
      <c r="F7" s="108">
        <v>0.19499999999999998</v>
      </c>
      <c r="G7" s="219"/>
      <c r="H7" s="229"/>
      <c r="I7" s="229"/>
      <c r="J7" s="229" t="s">
        <v>14</v>
      </c>
      <c r="K7" s="229">
        <v>0.19724999999999998</v>
      </c>
      <c r="L7" s="229"/>
      <c r="M7" s="229">
        <v>0.004500000000000004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0.2289</v>
      </c>
      <c r="D8" s="106">
        <v>0.22778853331382512</v>
      </c>
      <c r="E8" s="107">
        <v>0.2098333333333333</v>
      </c>
      <c r="F8" s="108">
        <v>0.20222222222222222</v>
      </c>
      <c r="G8" s="219"/>
      <c r="H8" s="229"/>
      <c r="I8" s="229"/>
      <c r="J8" s="229" t="s">
        <v>15</v>
      </c>
      <c r="K8" s="229">
        <v>0.20602777777777775</v>
      </c>
      <c r="L8" s="229"/>
      <c r="M8" s="229">
        <v>0.0076111111111110685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0.2313</v>
      </c>
      <c r="D9" s="106">
        <v>0.22861667026694604</v>
      </c>
      <c r="E9" s="107">
        <v>0.21627777777777776</v>
      </c>
      <c r="F9" s="108">
        <v>0.2053333333333333</v>
      </c>
      <c r="G9" s="219"/>
      <c r="H9" s="229"/>
      <c r="I9" s="229"/>
      <c r="J9" s="229" t="s">
        <v>16</v>
      </c>
      <c r="K9" s="229">
        <v>0.21080555555555552</v>
      </c>
      <c r="L9" s="229"/>
      <c r="M9" s="229">
        <v>0.010944444444444451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0.20527954545454544</v>
      </c>
      <c r="F10" s="108">
        <v>0.19544499999999998</v>
      </c>
      <c r="G10" s="219"/>
      <c r="H10" s="229"/>
      <c r="I10" s="229"/>
      <c r="J10" s="229" t="s">
        <v>17</v>
      </c>
      <c r="K10" s="229">
        <v>0.2003622727272727</v>
      </c>
      <c r="L10" s="229"/>
      <c r="M10" s="229">
        <v>0.009834545454545457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0.203</v>
      </c>
      <c r="D11" s="106">
        <v>0.20245200251276155</v>
      </c>
      <c r="E11" s="107">
        <v>0.20306785714285713</v>
      </c>
      <c r="F11" s="108">
        <v>0.19453075396825395</v>
      </c>
      <c r="G11" s="219"/>
      <c r="H11" s="229"/>
      <c r="I11" s="229"/>
      <c r="J11" s="229" t="s">
        <v>74</v>
      </c>
      <c r="K11" s="229">
        <v>0.19879930555555553</v>
      </c>
      <c r="L11" s="229"/>
      <c r="M11" s="229">
        <v>0.008537103174603183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0.20254733333333333</v>
      </c>
      <c r="F12" s="108">
        <v>0.1938873333333333</v>
      </c>
      <c r="G12" s="219"/>
      <c r="H12" s="229"/>
      <c r="I12" s="229"/>
      <c r="J12" s="229" t="s">
        <v>80</v>
      </c>
      <c r="K12" s="229">
        <v>0.1982173333333333</v>
      </c>
      <c r="L12" s="229"/>
      <c r="M12" s="229">
        <v>0.008660000000000029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0.20277112025568758</v>
      </c>
      <c r="E13" s="107">
        <v>0.20207857142857147</v>
      </c>
      <c r="F13" s="108">
        <v>0.19474857142857144</v>
      </c>
      <c r="G13" s="219"/>
      <c r="H13" s="229"/>
      <c r="I13" s="229"/>
      <c r="J13" s="229" t="s">
        <v>81</v>
      </c>
      <c r="K13" s="229">
        <v>0.19841357142857147</v>
      </c>
      <c r="L13" s="229"/>
      <c r="M13" s="229">
        <v>0.007330000000000031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0.20196572441818636</v>
      </c>
      <c r="E14" s="107">
        <v>0.20431432539682537</v>
      </c>
      <c r="F14" s="108">
        <v>0.1954998015873016</v>
      </c>
      <c r="G14" s="219"/>
      <c r="H14" s="229"/>
      <c r="I14" s="229"/>
      <c r="J14" s="229" t="s">
        <v>83</v>
      </c>
      <c r="K14" s="229">
        <v>0.1999070634920635</v>
      </c>
      <c r="L14" s="229"/>
      <c r="M14" s="229">
        <v>0.008814523809523772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0.206</v>
      </c>
      <c r="F15" s="108">
        <v>0.1968888888888889</v>
      </c>
      <c r="G15" s="219"/>
      <c r="H15" s="229"/>
      <c r="I15" s="229"/>
      <c r="J15" s="229" t="s">
        <v>126</v>
      </c>
      <c r="K15" s="229">
        <v>0.20144444444444443</v>
      </c>
      <c r="L15" s="229"/>
      <c r="M15" s="229">
        <v>0.009111111111111098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0.21285416666666668</v>
      </c>
      <c r="F16" s="108">
        <v>0.20253125</v>
      </c>
      <c r="G16" s="219"/>
      <c r="H16" s="229"/>
      <c r="I16" s="229"/>
      <c r="J16" s="229" t="s">
        <v>87</v>
      </c>
      <c r="K16" s="229">
        <v>0.20769270833333334</v>
      </c>
      <c r="L16" s="229"/>
      <c r="M16" s="229">
        <v>0.010322916666666682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0.2225714285714286</v>
      </c>
      <c r="F17" s="108">
        <v>0.20414285714285715</v>
      </c>
      <c r="G17" s="219"/>
      <c r="H17" s="229"/>
      <c r="I17" s="229"/>
      <c r="J17" s="229" t="s">
        <v>88</v>
      </c>
      <c r="K17" s="229">
        <v>0.21335714285714286</v>
      </c>
      <c r="L17" s="229"/>
      <c r="M17" s="229">
        <v>0.018428571428571433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0.20566666666666664</v>
      </c>
      <c r="F18" s="108">
        <v>0.19175</v>
      </c>
      <c r="G18" s="219"/>
      <c r="H18" s="229"/>
      <c r="I18" s="229"/>
      <c r="J18" s="229" t="s">
        <v>90</v>
      </c>
      <c r="K18" s="229">
        <v>0.19870833333333332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121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0.1389023166666667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0.14564614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0.19091666666666668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0.18941666666666668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574.991</v>
      </c>
      <c r="E28" s="282">
        <v>42576.395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2570.7500820000005</v>
      </c>
      <c r="E29" s="282">
        <v>26383.046732000003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9272.611498</v>
      </c>
      <c r="E30" s="282">
        <v>51860.56887999999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1029.565</v>
      </c>
      <c r="E31" s="290">
        <v>1716.82957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0.2191</v>
      </c>
      <c r="D61" s="147">
        <v>0.1753810410082488</v>
      </c>
      <c r="E61" s="80"/>
    </row>
    <row r="62" spans="1:5" ht="12.75">
      <c r="A62" s="80"/>
      <c r="B62" s="89" t="s">
        <v>95</v>
      </c>
      <c r="C62" s="91">
        <v>0.2289</v>
      </c>
      <c r="D62" s="147">
        <v>0.22778853331382512</v>
      </c>
      <c r="E62" s="80"/>
    </row>
    <row r="63" spans="1:5" ht="12.75">
      <c r="A63" s="80"/>
      <c r="B63" s="89" t="s">
        <v>96</v>
      </c>
      <c r="C63" s="91">
        <v>0.2313</v>
      </c>
      <c r="D63" s="147">
        <v>0.22861667026694604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0.203</v>
      </c>
      <c r="D65" s="147">
        <v>0.20245200251276155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0.20277112025568758</v>
      </c>
      <c r="E67" s="80"/>
    </row>
    <row r="68" spans="1:5" ht="12.75">
      <c r="A68" s="80"/>
      <c r="B68" s="89" t="s">
        <v>140</v>
      </c>
      <c r="C68" s="91">
        <v>0.2019</v>
      </c>
      <c r="D68" s="91">
        <v>0.20196572441818636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44727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44728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0.2191</v>
      </c>
      <c r="D7" s="105">
        <v>0.1764258753602989</v>
      </c>
      <c r="E7" s="106">
        <v>0.1743362066561987</v>
      </c>
      <c r="F7" s="107">
        <v>0.19949999999999998</v>
      </c>
      <c r="G7" s="108">
        <v>0.19499999999999998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0.2289</v>
      </c>
      <c r="D8" s="105">
        <v>0.229</v>
      </c>
      <c r="E8" s="106">
        <v>0.22657706662765023</v>
      </c>
      <c r="F8" s="107">
        <v>0.2098333333333333</v>
      </c>
      <c r="G8" s="108">
        <v>0.20222222222222222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0.2313</v>
      </c>
      <c r="D9" s="105">
        <v>0.22945922818171555</v>
      </c>
      <c r="E9" s="106">
        <v>0.2277741123521765</v>
      </c>
      <c r="F9" s="107">
        <v>0.21627777777777776</v>
      </c>
      <c r="G9" s="108">
        <v>0.2053333333333333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0.20527954545454544</v>
      </c>
      <c r="G10" s="108">
        <v>0.19544499999999998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0.203</v>
      </c>
      <c r="D11" s="105">
        <v>0.20303055511263704</v>
      </c>
      <c r="E11" s="106">
        <v>0.20187344991288605</v>
      </c>
      <c r="F11" s="107">
        <v>0.20306785714285713</v>
      </c>
      <c r="G11" s="108">
        <v>0.19453075396825395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0.20254733333333333</v>
      </c>
      <c r="G12" s="108">
        <v>0.1938873333333333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0.203</v>
      </c>
      <c r="E13" s="106">
        <v>0.20254224051137515</v>
      </c>
      <c r="F13" s="107">
        <v>0.20207857142857147</v>
      </c>
      <c r="G13" s="108">
        <v>0.19474857142857144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0.20205395859338104</v>
      </c>
      <c r="E14" s="106">
        <v>0.20187749024299168</v>
      </c>
      <c r="F14" s="107">
        <v>0.20431432539682537</v>
      </c>
      <c r="G14" s="108">
        <v>0.1954998015873016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0.206</v>
      </c>
      <c r="G15" s="108">
        <v>0.1968888888888889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0.21285416666666668</v>
      </c>
      <c r="G16" s="108">
        <v>0.20253125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0.2225714285714286</v>
      </c>
      <c r="G17" s="108">
        <v>0.20414285714285715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0.20566666666666664</v>
      </c>
      <c r="G18" s="108">
        <v>0.19175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0.13700880000000001</v>
      </c>
      <c r="E22" s="333"/>
      <c r="F22" s="332">
        <v>0.14079583333333337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0.14136728</v>
      </c>
      <c r="E23" s="333"/>
      <c r="F23" s="332">
        <v>0.149925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0.2</v>
      </c>
      <c r="E24" s="333"/>
      <c r="F24" s="332">
        <v>0.18183333333333337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0.1875</v>
      </c>
      <c r="E25" s="333"/>
      <c r="F25" s="343">
        <v>0.19133333333333336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574.991</v>
      </c>
      <c r="E28" s="342"/>
      <c r="F28" s="340">
        <v>42576.395</v>
      </c>
      <c r="G28" s="341"/>
    </row>
    <row r="29" spans="1:7" ht="15" customHeight="1">
      <c r="A29" s="315"/>
      <c r="B29" s="338" t="s">
        <v>8</v>
      </c>
      <c r="C29" s="339"/>
      <c r="D29" s="340">
        <v>2570.7500820000005</v>
      </c>
      <c r="E29" s="342"/>
      <c r="F29" s="340">
        <v>26383.046732000003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9272.611498</v>
      </c>
      <c r="E30" s="342"/>
      <c r="F30" s="340">
        <v>51860.56887999999</v>
      </c>
      <c r="G30" s="341"/>
    </row>
    <row r="31" spans="1:7" ht="16.5" customHeight="1">
      <c r="A31" s="315"/>
      <c r="B31" s="338" t="s">
        <v>11</v>
      </c>
      <c r="C31" s="339"/>
      <c r="D31" s="340">
        <v>1029.565</v>
      </c>
      <c r="E31" s="342"/>
      <c r="F31" s="340">
        <v>1716.82957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chiranthanahra</cp:lastModifiedBy>
  <cp:lastPrinted>2018-07-24T05:00:32Z</cp:lastPrinted>
  <dcterms:created xsi:type="dcterms:W3CDTF">2001-05-17T03:57:39Z</dcterms:created>
  <dcterms:modified xsi:type="dcterms:W3CDTF">2022-06-16T04:26:44Z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