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<sst xmlns="http://schemas.openxmlformats.org/spreadsheetml/2006/main" count="253" uniqueCount="180">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</sst>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2038741"/>
        <c:axId val="64130942"/>
      </c:lineChart>
      <c:catAx>
        <c:axId val="22038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30942"/>
        <c:crosses val="autoZero"/>
        <c:auto val="1"/>
        <c:lblOffset val="100"/>
        <c:tickLblSkip val="1"/>
        <c:noMultiLvlLbl val="0"/>
      </c:catAx>
      <c:valAx>
        <c:axId val="6413094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8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44656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44657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44657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86</v>
      </c>
      <c r="G9" s="183">
        <v>99.67448762832697</v>
      </c>
      <c r="H9" s="184">
        <v>0.1225</v>
      </c>
      <c r="I9" s="183">
        <v>99.91192031593575</v>
      </c>
      <c r="J9" s="184">
        <v>0.1125</v>
      </c>
      <c r="K9" s="185">
        <v>0.23743268760877356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178</v>
      </c>
      <c r="G10" s="183">
        <v>98.87626506270279</v>
      </c>
      <c r="H10" s="184">
        <v>0.12433333333333334</v>
      </c>
      <c r="I10" s="183">
        <v>99.21800095706551</v>
      </c>
      <c r="J10" s="184">
        <v>0.11683333333333333</v>
      </c>
      <c r="K10" s="185">
        <v>0.3417358943627278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223</v>
      </c>
      <c r="G11" s="183">
        <v>96.42460497597523</v>
      </c>
      <c r="H11" s="184">
        <v>0.12000000000000002</v>
      </c>
      <c r="I11" s="183">
        <v>96.82937910173536</v>
      </c>
      <c r="J11" s="184">
        <v>0.1127</v>
      </c>
      <c r="K11" s="185">
        <v>0.4047741257601274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253</v>
      </c>
      <c r="G12" s="183">
        <v>97.15051345867514</v>
      </c>
      <c r="H12" s="184">
        <v>0.12275000000000001</v>
      </c>
      <c r="I12" s="183">
        <v>97.58889668548302</v>
      </c>
      <c r="J12" s="184">
        <v>0.11583333333333333</v>
      </c>
      <c r="K12" s="185">
        <v>0.4383832268078862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284</v>
      </c>
      <c r="G13" s="183">
        <v>97.30678215442285</v>
      </c>
      <c r="H13" s="184">
        <v>0.12349999999999998</v>
      </c>
      <c r="I13" s="183">
        <v>97.80295417833628</v>
      </c>
      <c r="J13" s="184">
        <v>0.1165</v>
      </c>
      <c r="K13" s="185">
        <v>0.49617202391343085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343</v>
      </c>
      <c r="G14" s="183">
        <v>97.92132388971363</v>
      </c>
      <c r="H14" s="184">
        <v>0.12391666666666667</v>
      </c>
      <c r="I14" s="183">
        <v>98.54053643370459</v>
      </c>
      <c r="J14" s="184">
        <v>0.11666666666666665</v>
      </c>
      <c r="K14" s="185">
        <v>0.6192125439909546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404</v>
      </c>
      <c r="G15" s="183">
        <v>98.66549901814001</v>
      </c>
      <c r="H15" s="184">
        <v>0.128</v>
      </c>
      <c r="I15" s="183">
        <v>99.34033901263238</v>
      </c>
      <c r="J15" s="184">
        <v>0.12125714285714286</v>
      </c>
      <c r="K15" s="185">
        <v>0.6748399944923733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465</v>
      </c>
      <c r="G16" s="183">
        <v>97.31450184296808</v>
      </c>
      <c r="H16" s="184">
        <v>0.12508333333333335</v>
      </c>
      <c r="I16" s="183">
        <v>98.14673927024197</v>
      </c>
      <c r="J16" s="184">
        <v>0.11775000000000001</v>
      </c>
      <c r="K16" s="185">
        <v>0.8322374272738813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513</v>
      </c>
      <c r="G17" s="183">
        <v>95.32234510757323</v>
      </c>
      <c r="H17" s="184">
        <v>0.12730000000000002</v>
      </c>
      <c r="I17" s="183">
        <v>96.10050644756595</v>
      </c>
      <c r="J17" s="184">
        <v>0.12090000000000001</v>
      </c>
      <c r="K17" s="185">
        <v>0.778161339992721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513</v>
      </c>
      <c r="G18" s="183">
        <v>97.18061810663895</v>
      </c>
      <c r="H18" s="184">
        <v>0.1345</v>
      </c>
      <c r="I18" s="183">
        <v>97.88761276929374</v>
      </c>
      <c r="J18" s="184">
        <v>0.128725</v>
      </c>
      <c r="K18" s="185">
        <v>0.7069946626547932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543</v>
      </c>
      <c r="G19" s="183">
        <v>92.25417878763145</v>
      </c>
      <c r="H19" s="184">
        <v>0.12890000000000001</v>
      </c>
      <c r="I19" s="183">
        <v>92.98462993724826</v>
      </c>
      <c r="J19" s="184">
        <v>0.12306000000000002</v>
      </c>
      <c r="K19" s="185">
        <v>0.7304511496168118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588</v>
      </c>
      <c r="G20" s="183">
        <v>90.49612015731141</v>
      </c>
      <c r="H20" s="184">
        <v>0.1303</v>
      </c>
      <c r="I20" s="183">
        <v>91.30567526098402</v>
      </c>
      <c r="J20" s="184">
        <v>0.1242</v>
      </c>
      <c r="K20" s="185">
        <v>0.8095551036726079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618</v>
      </c>
      <c r="G21" s="183">
        <v>96.88714278509902</v>
      </c>
      <c r="H21" s="184">
        <v>0.13691666666666666</v>
      </c>
      <c r="I21" s="183">
        <v>97.69025709832648</v>
      </c>
      <c r="J21" s="184">
        <v>0.13136666666666666</v>
      </c>
      <c r="K21" s="185">
        <v>0.8031143132274678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635</v>
      </c>
      <c r="G22" s="183">
        <v>95.44269718578808</v>
      </c>
      <c r="H22" s="184">
        <v>0.14425</v>
      </c>
      <c r="I22" s="183">
        <v>96.42304395612133</v>
      </c>
      <c r="J22" s="184">
        <v>0.137525</v>
      </c>
      <c r="K22" s="185">
        <v>0.9803467703332558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709</v>
      </c>
      <c r="G23" s="183">
        <v>95.05402793438664</v>
      </c>
      <c r="H23" s="184">
        <v>0.13883333333333334</v>
      </c>
      <c r="I23" s="183">
        <v>95.99249103751632</v>
      </c>
      <c r="J23" s="184">
        <v>0.133</v>
      </c>
      <c r="K23" s="185">
        <v>0.9384631031296777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801</v>
      </c>
      <c r="G24" s="183">
        <v>93.27604973447987</v>
      </c>
      <c r="H24" s="184">
        <v>0.1389</v>
      </c>
      <c r="I24" s="183">
        <v>94.67830881579354</v>
      </c>
      <c r="J24" s="184">
        <v>0.131</v>
      </c>
      <c r="K24" s="185">
        <v>1.402259081313673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848</v>
      </c>
      <c r="G25" s="183">
        <v>92.43461740012417</v>
      </c>
      <c r="H25" s="184">
        <v>0.14950000000000002</v>
      </c>
      <c r="I25" s="183">
        <v>93.55332523179575</v>
      </c>
      <c r="J25" s="184">
        <v>0.143375</v>
      </c>
      <c r="K25" s="185">
        <v>1.1187078316715855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893</v>
      </c>
      <c r="G26" s="183">
        <v>91.10994644209937</v>
      </c>
      <c r="H26" s="184">
        <v>0.14283333333333334</v>
      </c>
      <c r="I26" s="183">
        <v>92.33059770100137</v>
      </c>
      <c r="J26" s="184">
        <v>0.13641666666666666</v>
      </c>
      <c r="K26" s="185">
        <v>1.220651258901995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970</v>
      </c>
      <c r="G27" s="183">
        <v>82.03970377711664</v>
      </c>
      <c r="H27" s="184">
        <v>0.14366666666666666</v>
      </c>
      <c r="I27" s="183">
        <v>83.28283175113367</v>
      </c>
      <c r="J27" s="184">
        <v>0.1371666666666667</v>
      </c>
      <c r="K27" s="185">
        <v>1.2431279740170282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1074</v>
      </c>
      <c r="G28" s="183">
        <v>88.50329425022545</v>
      </c>
      <c r="H28" s="184">
        <v>0.152375</v>
      </c>
      <c r="I28" s="183">
        <v>89.76591310972962</v>
      </c>
      <c r="J28" s="184">
        <v>0.1465</v>
      </c>
      <c r="K28" s="185">
        <v>1.2626188595041725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1121</v>
      </c>
      <c r="G29" s="183">
        <v>85.31691707720799</v>
      </c>
      <c r="H29" s="184">
        <v>0.15150000000000002</v>
      </c>
      <c r="I29" s="183">
        <v>86.46568475257199</v>
      </c>
      <c r="J29" s="184">
        <v>0.14622</v>
      </c>
      <c r="K29" s="185">
        <v>1.1487676753639988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133</v>
      </c>
      <c r="D30" s="225">
        <v>10</v>
      </c>
      <c r="E30" s="220">
        <v>45870</v>
      </c>
      <c r="F30" s="214">
        <v>1213</v>
      </c>
      <c r="G30" s="183">
        <v>89.8307087818936</v>
      </c>
      <c r="H30" s="184">
        <v>0.1497777777777778</v>
      </c>
      <c r="I30" s="183">
        <v>91.6331748890303</v>
      </c>
      <c r="J30" s="184">
        <v>0.14229999999999998</v>
      </c>
      <c r="K30" s="185">
        <v>1.802466107136695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156</v>
      </c>
      <c r="D31" s="225">
        <v>8</v>
      </c>
      <c r="E31" s="220">
        <v>45945</v>
      </c>
      <c r="F31" s="214">
        <v>1288</v>
      </c>
      <c r="G31" s="183">
        <v>87.36541037051488</v>
      </c>
      <c r="H31" s="184">
        <v>0.151</v>
      </c>
      <c r="I31" s="183">
        <v>88.98204517408402</v>
      </c>
      <c r="J31" s="184">
        <v>0.14445</v>
      </c>
      <c r="K31" s="185">
        <v>1.6166348035691414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176</v>
      </c>
      <c r="D32" s="225">
        <v>5</v>
      </c>
      <c r="E32" s="220">
        <v>46037</v>
      </c>
      <c r="F32" s="214">
        <v>1380</v>
      </c>
      <c r="G32" s="183">
        <v>77.68684096850905</v>
      </c>
      <c r="H32" s="184">
        <v>0.14640000000000003</v>
      </c>
      <c r="I32" s="183">
        <v>79.52534294368077</v>
      </c>
      <c r="J32" s="184">
        <v>0.1389</v>
      </c>
      <c r="K32" s="185">
        <v>1.8385019751717238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1397</v>
      </c>
      <c r="G33" s="183">
        <v>82.98995877587043</v>
      </c>
      <c r="H33" s="184">
        <v>0.14992857142857144</v>
      </c>
      <c r="I33" s="183">
        <v>84.55280358493629</v>
      </c>
      <c r="J33" s="184">
        <v>0.1438</v>
      </c>
      <c r="K33" s="185">
        <v>1.5628448090658509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1425</v>
      </c>
      <c r="G34" s="183">
        <v>71.3803107568626</v>
      </c>
      <c r="H34" s="184">
        <v>0.15366666666666665</v>
      </c>
      <c r="I34" s="183">
        <v>73.21066510983684</v>
      </c>
      <c r="J34" s="184">
        <v>0.1459</v>
      </c>
      <c r="K34" s="185">
        <v>1.8303543529742399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129</v>
      </c>
      <c r="D35" s="221">
        <v>11</v>
      </c>
      <c r="E35" s="220">
        <v>46174</v>
      </c>
      <c r="F35" s="214">
        <v>1517</v>
      </c>
      <c r="G35" s="183">
        <v>87.18897613350872</v>
      </c>
      <c r="H35" s="184">
        <v>0.152625</v>
      </c>
      <c r="I35" s="183">
        <v>89.0119428353167</v>
      </c>
      <c r="J35" s="184">
        <v>0.146075</v>
      </c>
      <c r="K35" s="185">
        <v>1.8229667018079851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147</v>
      </c>
      <c r="D36" s="221">
        <v>10</v>
      </c>
      <c r="E36" s="220">
        <v>46235</v>
      </c>
      <c r="F36" s="214">
        <v>1578</v>
      </c>
      <c r="G36" s="183">
        <v>88.21021038245068</v>
      </c>
      <c r="H36" s="184">
        <v>0.153125</v>
      </c>
      <c r="I36" s="183">
        <v>90.1645158629495</v>
      </c>
      <c r="J36" s="184">
        <v>0.14635</v>
      </c>
      <c r="K36" s="185">
        <v>1.9543054804988174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163</v>
      </c>
      <c r="D37" s="221">
        <v>8</v>
      </c>
      <c r="E37" s="220">
        <v>46402</v>
      </c>
      <c r="F37" s="214">
        <v>1745</v>
      </c>
      <c r="G37" s="183">
        <v>86.8369854788087</v>
      </c>
      <c r="H37" s="184">
        <v>0.15375</v>
      </c>
      <c r="I37" s="183">
        <v>88.94141592831889</v>
      </c>
      <c r="J37" s="184">
        <v>0.146875</v>
      </c>
      <c r="K37" s="185">
        <v>2.1044304495101898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155</v>
      </c>
      <c r="D38" s="221">
        <v>10</v>
      </c>
      <c r="E38" s="220">
        <v>46553</v>
      </c>
      <c r="F38" s="214">
        <v>1896</v>
      </c>
      <c r="G38" s="183">
        <v>87.06706059839982</v>
      </c>
      <c r="H38" s="184">
        <v>0.1544714285714286</v>
      </c>
      <c r="I38" s="183">
        <v>89.26456425689005</v>
      </c>
      <c r="J38" s="184">
        <v>0.14768571428571428</v>
      </c>
      <c r="K38" s="185">
        <v>2.197503658490234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174</v>
      </c>
      <c r="D39" s="221">
        <v>7</v>
      </c>
      <c r="E39" s="220">
        <v>46614</v>
      </c>
      <c r="F39" s="214">
        <v>1957</v>
      </c>
      <c r="G39" s="183">
        <v>74.3359479516786</v>
      </c>
      <c r="H39" s="184">
        <v>0.14912</v>
      </c>
      <c r="I39" s="183">
        <v>76.899908344443</v>
      </c>
      <c r="J39" s="184">
        <v>0.14072</v>
      </c>
      <c r="K39" s="185">
        <v>2.5639603927644004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170</v>
      </c>
      <c r="D40" s="221">
        <v>8</v>
      </c>
      <c r="E40" s="220">
        <v>46675</v>
      </c>
      <c r="F40" s="214">
        <v>2018</v>
      </c>
      <c r="G40" s="183">
        <v>80.80102131678571</v>
      </c>
      <c r="H40" s="184">
        <v>0.1561</v>
      </c>
      <c r="I40" s="183">
        <v>82.78186494503116</v>
      </c>
      <c r="J40" s="184">
        <v>0.1499</v>
      </c>
      <c r="K40" s="185">
        <v>1.9808436282454522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46736</v>
      </c>
      <c r="F41" s="214">
        <v>2079</v>
      </c>
      <c r="G41" s="183">
        <v>84.08780083194966</v>
      </c>
      <c r="H41" s="184">
        <v>0.1555</v>
      </c>
      <c r="I41" s="183">
        <v>86.91610265259867</v>
      </c>
      <c r="J41" s="184">
        <v>0.1471</v>
      </c>
      <c r="K41" s="185">
        <v>2.8283018206490027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160</v>
      </c>
      <c r="D42" s="221">
        <v>10</v>
      </c>
      <c r="E42" s="220">
        <v>46827</v>
      </c>
      <c r="F42" s="214">
        <v>2170</v>
      </c>
      <c r="G42" s="183">
        <v>81.57178850463491</v>
      </c>
      <c r="H42" s="184">
        <v>0.15616666666666668</v>
      </c>
      <c r="I42" s="183">
        <v>84.39061917181944</v>
      </c>
      <c r="J42" s="184">
        <v>0.14783333333333334</v>
      </c>
      <c r="K42" s="185">
        <v>2.8188306671845282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108</v>
      </c>
      <c r="D43" s="221">
        <v>15</v>
      </c>
      <c r="E43" s="220">
        <v>46874</v>
      </c>
      <c r="F43" s="214">
        <v>2217</v>
      </c>
      <c r="G43" s="183">
        <v>74.56798539992734</v>
      </c>
      <c r="H43" s="184">
        <v>0.15633333333333332</v>
      </c>
      <c r="I43" s="183">
        <v>77.2667954639726</v>
      </c>
      <c r="J43" s="184">
        <v>0.148</v>
      </c>
      <c r="K43" s="185">
        <v>2.6988100640452615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102</v>
      </c>
      <c r="D44" s="221">
        <v>15</v>
      </c>
      <c r="E44" s="220">
        <v>46935</v>
      </c>
      <c r="F44" s="214">
        <v>2278</v>
      </c>
      <c r="G44" s="183">
        <v>75.85507104920636</v>
      </c>
      <c r="H44" s="184">
        <v>0.151</v>
      </c>
      <c r="I44" s="183">
        <v>78.73102751240002</v>
      </c>
      <c r="J44" s="184">
        <v>0.14250000000000002</v>
      </c>
      <c r="K44" s="185">
        <v>2.87595646319366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134</v>
      </c>
      <c r="D45" s="221">
        <v>13</v>
      </c>
      <c r="E45" s="220">
        <v>46997</v>
      </c>
      <c r="F45" s="214">
        <v>2340</v>
      </c>
      <c r="G45" s="183">
        <v>82.97273165139826</v>
      </c>
      <c r="H45" s="184">
        <v>0.15816666666666665</v>
      </c>
      <c r="I45" s="183">
        <v>85.03363769628409</v>
      </c>
      <c r="J45" s="184">
        <v>0.15233333333333332</v>
      </c>
      <c r="K45" s="185">
        <v>2.060906044885826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115</v>
      </c>
      <c r="D46" s="221">
        <v>15</v>
      </c>
      <c r="E46" s="220">
        <v>47119</v>
      </c>
      <c r="F46" s="214">
        <v>2462</v>
      </c>
      <c r="G46" s="183">
        <v>88.39123434744975</v>
      </c>
      <c r="H46" s="184">
        <v>0.1585</v>
      </c>
      <c r="I46" s="183">
        <v>91.05468324256215</v>
      </c>
      <c r="J46" s="184">
        <v>0.1515</v>
      </c>
      <c r="K46" s="185">
        <v>2.6634488951123956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122</v>
      </c>
      <c r="D47" s="221">
        <v>15</v>
      </c>
      <c r="E47" s="220">
        <v>47239</v>
      </c>
      <c r="F47" s="214">
        <v>2582</v>
      </c>
      <c r="G47" s="183">
        <v>88.2971850726216</v>
      </c>
      <c r="H47" s="184">
        <v>0.158</v>
      </c>
      <c r="I47" s="183">
        <v>91.08393855520828</v>
      </c>
      <c r="J47" s="184">
        <v>0.150875</v>
      </c>
      <c r="K47" s="185">
        <v>2.7867534825866755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130</v>
      </c>
      <c r="D48" s="221">
        <v>15</v>
      </c>
      <c r="E48" s="220">
        <v>47618</v>
      </c>
      <c r="F48" s="214">
        <v>2961</v>
      </c>
      <c r="G48" s="183">
        <v>77.49889357610854</v>
      </c>
      <c r="H48" s="184">
        <v>0.1605</v>
      </c>
      <c r="I48" s="183">
        <v>79.78053390382752</v>
      </c>
      <c r="J48" s="184">
        <v>0.1545</v>
      </c>
      <c r="K48" s="185">
        <v>2.281640327718975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165</v>
      </c>
      <c r="D49" s="221">
        <v>12</v>
      </c>
      <c r="E49" s="220">
        <v>47922</v>
      </c>
      <c r="F49" s="214">
        <v>3265</v>
      </c>
      <c r="G49" s="183">
        <v>77.59290220483662</v>
      </c>
      <c r="H49" s="184">
        <v>0.1605</v>
      </c>
      <c r="I49" s="183">
        <v>81.28181337032136</v>
      </c>
      <c r="J49" s="184">
        <v>0.15133333333333332</v>
      </c>
      <c r="K49" s="185">
        <v>3.6889111654847397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10</v>
      </c>
      <c r="E50" s="220">
        <v>48183</v>
      </c>
      <c r="F50" s="214">
        <v>3526</v>
      </c>
      <c r="G50" s="183">
        <v>79.4822472956056</v>
      </c>
      <c r="H50" s="184">
        <v>0.16275</v>
      </c>
      <c r="I50" s="183">
        <v>82.5007029944117</v>
      </c>
      <c r="J50" s="184">
        <v>0.1555</v>
      </c>
      <c r="K50" s="185">
        <v>3.0184556988060933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3557</v>
      </c>
      <c r="G51" s="183">
        <v>63.19797821319861</v>
      </c>
      <c r="H51" s="184">
        <v>0.154125</v>
      </c>
      <c r="I51" s="183">
        <v>67.19204135918805</v>
      </c>
      <c r="J51" s="184">
        <v>0.14350000000000002</v>
      </c>
      <c r="K51" s="185">
        <v>3.9940631459894433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3831</v>
      </c>
      <c r="G52" s="183">
        <v>64.1087083038833</v>
      </c>
      <c r="H52" s="184">
        <v>0.16233333333333333</v>
      </c>
      <c r="I52" s="183">
        <v>67.52918012572175</v>
      </c>
      <c r="J52" s="184">
        <v>0.15316666666666667</v>
      </c>
      <c r="K52" s="185">
        <v>3.420471821838447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3937</v>
      </c>
      <c r="G53" s="183">
        <v>73.57633500123997</v>
      </c>
      <c r="H53" s="184">
        <v>0.16516666666666668</v>
      </c>
      <c r="I53" s="183">
        <v>76.53699988312786</v>
      </c>
      <c r="J53" s="184">
        <v>0.15788333333333335</v>
      </c>
      <c r="K53" s="185">
        <v>2.960664881887894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4074</v>
      </c>
      <c r="G54" s="183">
        <v>63.1573532991636</v>
      </c>
      <c r="H54" s="184">
        <v>0.1625</v>
      </c>
      <c r="I54" s="183">
        <v>67.73311566530889</v>
      </c>
      <c r="J54" s="184">
        <v>0.1505</v>
      </c>
      <c r="K54" s="185">
        <v>4.575762366145284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4104</v>
      </c>
      <c r="G55" s="183">
        <v>84.55173318048891</v>
      </c>
      <c r="H55" s="184">
        <v>0.16275</v>
      </c>
      <c r="I55" s="183">
        <v>90.24749183538373</v>
      </c>
      <c r="J55" s="184">
        <v>0.15065</v>
      </c>
      <c r="K55" s="185">
        <v>5.695758654894817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4227</v>
      </c>
      <c r="G56" s="183">
        <v>62.5019934400681</v>
      </c>
      <c r="H56" s="184">
        <v>0.163</v>
      </c>
      <c r="I56" s="183">
        <v>67.18168695190371</v>
      </c>
      <c r="J56" s="184">
        <v>0.15075</v>
      </c>
      <c r="K56" s="185">
        <v>4.679693511835616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114</v>
      </c>
      <c r="D57" s="221">
        <v>20</v>
      </c>
      <c r="E57" s="220">
        <v>48945</v>
      </c>
      <c r="F57" s="214">
        <v>4288</v>
      </c>
      <c r="G57" s="183">
        <v>84.08463961976697</v>
      </c>
      <c r="H57" s="184">
        <v>0.16325</v>
      </c>
      <c r="I57" s="183">
        <v>89.95714732813998</v>
      </c>
      <c r="J57" s="184">
        <v>0.15089999999999998</v>
      </c>
      <c r="K57" s="185">
        <v>5.872507708373007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169</v>
      </c>
      <c r="D58" s="225">
        <v>15</v>
      </c>
      <c r="E58" s="223">
        <v>49202</v>
      </c>
      <c r="F58" s="214">
        <v>4545</v>
      </c>
      <c r="G58" s="183">
        <v>71.21818057297227</v>
      </c>
      <c r="H58" s="184">
        <v>0.155425</v>
      </c>
      <c r="I58" s="183">
        <v>75.86585621408345</v>
      </c>
      <c r="J58" s="184">
        <v>0.14487499999999998</v>
      </c>
      <c r="K58" s="185">
        <v>4.647675641111178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4726</v>
      </c>
      <c r="G59" s="183">
        <v>74.19439465588762</v>
      </c>
      <c r="H59" s="184">
        <v>0.1635</v>
      </c>
      <c r="I59" s="183">
        <v>79.71437909216289</v>
      </c>
      <c r="J59" s="184">
        <v>0.1511</v>
      </c>
      <c r="K59" s="185">
        <v>5.519984436275266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167</v>
      </c>
      <c r="D60" s="225">
        <v>20</v>
      </c>
      <c r="E60" s="223">
        <v>50997</v>
      </c>
      <c r="F60" s="214">
        <v>6340</v>
      </c>
      <c r="G60" s="183">
        <v>66.28725763854068</v>
      </c>
      <c r="H60" s="184">
        <v>0.1640666666666667</v>
      </c>
      <c r="I60" s="183">
        <v>70.51946729729934</v>
      </c>
      <c r="J60" s="184">
        <v>0.15410000000000001</v>
      </c>
      <c r="K60" s="185">
        <v>4.232209658758663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6845</v>
      </c>
      <c r="G61" s="183">
        <v>76.33998349342664</v>
      </c>
      <c r="H61" s="184">
        <v>0.16</v>
      </c>
      <c r="I61" s="183">
        <v>81.27630144969568</v>
      </c>
      <c r="J61" s="184">
        <v>0.15</v>
      </c>
      <c r="K61" s="185">
        <v>4.936317956269036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7726</v>
      </c>
      <c r="G62" s="183">
        <v>57.529988536356456</v>
      </c>
      <c r="H62" s="184">
        <v>0.161</v>
      </c>
      <c r="I62" s="183">
        <v>61.425362308567344</v>
      </c>
      <c r="J62" s="184">
        <v>0.151</v>
      </c>
      <c r="K62" s="185">
        <v>3.8953737722108883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7940</v>
      </c>
      <c r="G63" s="183">
        <v>83.83173582246191</v>
      </c>
      <c r="H63" s="184">
        <v>0.162</v>
      </c>
      <c r="I63" s="183">
        <v>89.50284768988693</v>
      </c>
      <c r="J63" s="184">
        <v>0.1515</v>
      </c>
      <c r="K63" s="185">
        <v>5.671111867425026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8092</v>
      </c>
      <c r="G64" s="183">
        <v>83.04813125329187</v>
      </c>
      <c r="H64" s="184">
        <v>0.1635</v>
      </c>
      <c r="I64" s="183">
        <v>89.19847403302165</v>
      </c>
      <c r="J64" s="184">
        <v>0.152</v>
      </c>
      <c r="K64" s="185">
        <v>6.150342779729783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8365</v>
      </c>
      <c r="G65" s="183">
        <v>76.36104470408017</v>
      </c>
      <c r="H65" s="184">
        <v>0.165</v>
      </c>
      <c r="I65" s="183">
        <v>82.28866238371997</v>
      </c>
      <c r="J65" s="184">
        <v>0.153</v>
      </c>
      <c r="K65" s="185">
        <v>5.927617679639795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148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44657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99.81269406392694</v>
      </c>
      <c r="D8" s="53">
        <v>0.09766666666666667</v>
      </c>
      <c r="E8" s="52">
        <v>99.83027397260274</v>
      </c>
      <c r="F8" s="53">
        <v>0.08850000000000001</v>
      </c>
      <c r="G8" s="54">
        <v>0.01757990867579906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99.09794520547945</v>
      </c>
      <c r="D9" s="53">
        <v>0.10975</v>
      </c>
      <c r="E9" s="52">
        <v>99.18150684931507</v>
      </c>
      <c r="F9" s="53">
        <v>0.09958333333333332</v>
      </c>
      <c r="G9" s="54">
        <v>0.08356164383562259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98.0637964774951</v>
      </c>
      <c r="D10" s="53">
        <v>0.11778571428571429</v>
      </c>
      <c r="E10" s="52">
        <v>98.21174168297456</v>
      </c>
      <c r="F10" s="53">
        <v>0.10878571428571428</v>
      </c>
      <c r="G10" s="54">
        <v>0.14794520547945922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96.92876712328767</v>
      </c>
      <c r="D11" s="53">
        <v>0.12455555555555556</v>
      </c>
      <c r="E11" s="52">
        <v>97.03150684931506</v>
      </c>
      <c r="F11" s="53">
        <v>0.1203888888888889</v>
      </c>
      <c r="G11" s="54">
        <v>0.10273972602739434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96.02191780821917</v>
      </c>
      <c r="D12" s="53">
        <v>0.121</v>
      </c>
      <c r="E12" s="52">
        <v>96.28219178082192</v>
      </c>
      <c r="F12" s="53">
        <v>0.11308333333333333</v>
      </c>
      <c r="G12" s="54">
        <v>0.26027397260274654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95</v>
      </c>
      <c r="D13" s="53">
        <v>0.12166666666666666</v>
      </c>
      <c r="E13" s="52">
        <v>95.33561643835617</v>
      </c>
      <c r="F13" s="53">
        <v>0.1135</v>
      </c>
      <c r="G13" s="54">
        <v>0.33561643835616906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93.81712328767124</v>
      </c>
      <c r="D14" s="53">
        <v>0.125375</v>
      </c>
      <c r="E14" s="52">
        <v>94.14383561643835</v>
      </c>
      <c r="F14" s="53">
        <v>0.11875</v>
      </c>
      <c r="G14" s="54">
        <v>0.3267123287671154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92.94246575342466</v>
      </c>
      <c r="D15" s="53">
        <v>0.12266666666666666</v>
      </c>
      <c r="E15" s="52">
        <v>93.42191780821918</v>
      </c>
      <c r="F15" s="53">
        <v>0.11433333333333333</v>
      </c>
      <c r="G15" s="54">
        <v>0.47945205479452113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91.87945205479451</v>
      </c>
      <c r="D16" s="53">
        <v>0.1235</v>
      </c>
      <c r="E16" s="52">
        <v>92.43287671232876</v>
      </c>
      <c r="F16" s="53">
        <v>0.11508333333333333</v>
      </c>
      <c r="G16" s="54">
        <v>0.5534246575342507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90.83356164383562</v>
      </c>
      <c r="D17" s="53">
        <v>0.12391666666666667</v>
      </c>
      <c r="E17" s="52">
        <v>91.46232876712328</v>
      </c>
      <c r="F17" s="53">
        <v>0.11541666666666667</v>
      </c>
      <c r="G17" s="54">
        <v>0.628767123287659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89.76027397260275</v>
      </c>
      <c r="D18" s="53">
        <v>0.12458333333333332</v>
      </c>
      <c r="E18" s="52">
        <v>90.46575342465754</v>
      </c>
      <c r="F18" s="53">
        <v>0.11599999999999999</v>
      </c>
      <c r="G18" s="54">
        <v>0.7054794520547887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88.70616438356164</v>
      </c>
      <c r="D19" s="53">
        <v>0.12491666666666666</v>
      </c>
      <c r="E19" s="52">
        <v>89.48219178082192</v>
      </c>
      <c r="F19" s="53">
        <v>0.11633333333333333</v>
      </c>
      <c r="G19" s="54">
        <v>0.7760273972602789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87.31369863013698</v>
      </c>
      <c r="D20" s="53">
        <v>0.12862500000000002</v>
      </c>
      <c r="E20" s="52">
        <v>88.02876712328768</v>
      </c>
      <c r="F20" s="53">
        <v>0.12137500000000001</v>
      </c>
      <c r="G20" s="54">
        <v>0.7150684931506959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44656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44657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0.1292</v>
      </c>
      <c r="D7" s="106">
        <v>0.1296886777174397</v>
      </c>
      <c r="E7" s="107">
        <v>0.12455555555555556</v>
      </c>
      <c r="F7" s="108">
        <v>0.1203888888888889</v>
      </c>
      <c r="G7" s="219"/>
      <c r="H7" s="229"/>
      <c r="I7" s="229"/>
      <c r="J7" s="229" t="s">
        <v>14</v>
      </c>
      <c r="K7" s="229">
        <v>0.12247222222222223</v>
      </c>
      <c r="L7" s="229"/>
      <c r="M7" s="229">
        <v>0.004166666666666652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0.1225</v>
      </c>
      <c r="D8" s="106">
        <v>0.1212</v>
      </c>
      <c r="E8" s="107">
        <v>0.125375</v>
      </c>
      <c r="F8" s="108">
        <v>0.11875</v>
      </c>
      <c r="G8" s="219"/>
      <c r="H8" s="229"/>
      <c r="I8" s="229"/>
      <c r="J8" s="229" t="s">
        <v>15</v>
      </c>
      <c r="K8" s="229">
        <v>0.12206249999999999</v>
      </c>
      <c r="L8" s="229"/>
      <c r="M8" s="229">
        <v>0.006624999999999992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0.1228</v>
      </c>
      <c r="D9" s="106">
        <v>0.1198768221574344</v>
      </c>
      <c r="E9" s="107">
        <v>0.12862500000000002</v>
      </c>
      <c r="F9" s="108">
        <v>0.12137500000000001</v>
      </c>
      <c r="G9" s="219"/>
      <c r="H9" s="229"/>
      <c r="I9" s="229"/>
      <c r="J9" s="229" t="s">
        <v>16</v>
      </c>
      <c r="K9" s="229">
        <v>0.125</v>
      </c>
      <c r="L9" s="229"/>
      <c r="M9" s="229">
        <v>0.0072500000000000064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0.13477121212121213</v>
      </c>
      <c r="F10" s="108">
        <v>0.1283780735930736</v>
      </c>
      <c r="G10" s="219"/>
      <c r="H10" s="229"/>
      <c r="I10" s="229"/>
      <c r="J10" s="229" t="s">
        <v>17</v>
      </c>
      <c r="K10" s="229">
        <v>0.13157464285714288</v>
      </c>
      <c r="L10" s="229"/>
      <c r="M10" s="229">
        <v>0.006393138528138526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0.1225</v>
      </c>
      <c r="D11" s="106">
        <v>0.15271190591451433</v>
      </c>
      <c r="E11" s="107">
        <v>0.14803055555555558</v>
      </c>
      <c r="F11" s="108">
        <v>0.14172066666666666</v>
      </c>
      <c r="G11" s="219"/>
      <c r="H11" s="229"/>
      <c r="I11" s="229"/>
      <c r="J11" s="229" t="s">
        <v>74</v>
      </c>
      <c r="K11" s="229">
        <v>0.14487561111111114</v>
      </c>
      <c r="L11" s="229"/>
      <c r="M11" s="229">
        <v>0.00630988888888892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0.1264999999999997</v>
      </c>
      <c r="E12" s="107">
        <v>0.15112420634920634</v>
      </c>
      <c r="F12" s="108">
        <v>0.14424583333333332</v>
      </c>
      <c r="G12" s="219"/>
      <c r="H12" s="229"/>
      <c r="I12" s="229"/>
      <c r="J12" s="229" t="s">
        <v>80</v>
      </c>
      <c r="K12" s="229">
        <v>0.14768501984126983</v>
      </c>
      <c r="L12" s="229"/>
      <c r="M12" s="229">
        <v>0.006878373015873018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0.147</v>
      </c>
      <c r="D13" s="106">
        <v>0.11510000000000001</v>
      </c>
      <c r="E13" s="107">
        <v>0.15244714285714286</v>
      </c>
      <c r="F13" s="108">
        <v>0.14509357142857143</v>
      </c>
      <c r="G13" s="219"/>
      <c r="H13" s="229"/>
      <c r="I13" s="229"/>
      <c r="J13" s="229" t="s">
        <v>81</v>
      </c>
      <c r="K13" s="229">
        <v>0.14877035714285713</v>
      </c>
      <c r="L13" s="229"/>
      <c r="M13" s="229">
        <v>0.0073535714285714315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0.117</v>
      </c>
      <c r="D14" s="106">
        <v>0.15081190000000003</v>
      </c>
      <c r="E14" s="107">
        <v>0.15502</v>
      </c>
      <c r="F14" s="108">
        <v>0.14706666666666668</v>
      </c>
      <c r="G14" s="219"/>
      <c r="H14" s="229"/>
      <c r="I14" s="229"/>
      <c r="J14" s="229" t="s">
        <v>83</v>
      </c>
      <c r="K14" s="229">
        <v>0.15104333333333334</v>
      </c>
      <c r="L14" s="229"/>
      <c r="M14" s="229">
        <v>0.007953333333333312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0.15879166666666666</v>
      </c>
      <c r="F15" s="108">
        <v>0.1523020833333333</v>
      </c>
      <c r="G15" s="219"/>
      <c r="H15" s="229"/>
      <c r="I15" s="229"/>
      <c r="J15" s="229" t="s">
        <v>126</v>
      </c>
      <c r="K15" s="229">
        <v>0.15554687499999997</v>
      </c>
      <c r="L15" s="229"/>
      <c r="M15" s="229">
        <v>0.006489583333333354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0.15460000000000002</v>
      </c>
      <c r="E16" s="107">
        <v>0.15912500000000002</v>
      </c>
      <c r="F16" s="108">
        <v>0.1501111111111111</v>
      </c>
      <c r="G16" s="219"/>
      <c r="H16" s="229"/>
      <c r="I16" s="229"/>
      <c r="J16" s="229" t="s">
        <v>87</v>
      </c>
      <c r="K16" s="229">
        <v>0.15461805555555558</v>
      </c>
      <c r="L16" s="229"/>
      <c r="M16" s="229">
        <v>0.009013888888888905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0.162240625</v>
      </c>
      <c r="F17" s="108">
        <v>0.151228125</v>
      </c>
      <c r="G17" s="219"/>
      <c r="H17" s="229"/>
      <c r="I17" s="229"/>
      <c r="J17" s="229" t="s">
        <v>88</v>
      </c>
      <c r="K17" s="229">
        <v>0.15673437499999998</v>
      </c>
      <c r="L17" s="229"/>
      <c r="M17" s="229">
        <v>0.011012500000000008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0.16203333333333336</v>
      </c>
      <c r="F18" s="108">
        <v>0.15205000000000002</v>
      </c>
      <c r="G18" s="219"/>
      <c r="H18" s="229"/>
      <c r="I18" s="229"/>
      <c r="J18" s="229" t="s">
        <v>90</v>
      </c>
      <c r="K18" s="229">
        <v>0.1570416666666667</v>
      </c>
      <c r="L18" s="229"/>
      <c r="M18" s="229">
        <v>0.009983333333333344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0.16287500000000002</v>
      </c>
      <c r="F19" s="108">
        <v>0.151875</v>
      </c>
      <c r="G19" s="219"/>
      <c r="H19" s="229"/>
      <c r="I19" s="229"/>
      <c r="J19" s="229" t="s">
        <v>121</v>
      </c>
      <c r="K19" s="229">
        <v>0.15737500000000001</v>
      </c>
      <c r="L19" s="229"/>
      <c r="M19" s="229">
        <v>0.01100000000000001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0.072243725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0.07559666666666667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0.083125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0.08825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501.02</v>
      </c>
      <c r="E28" s="300">
        <v>50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15.342</v>
      </c>
      <c r="E29" s="300">
        <v>150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16527.730421</v>
      </c>
      <c r="E30" s="300">
        <v>18698.804067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 t="s">
        <v>179</v>
      </c>
      <c r="E31" s="308">
        <v>259.65548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0.1292</v>
      </c>
      <c r="D61" s="147">
        <v>0.1296886777174397</v>
      </c>
      <c r="E61" s="80"/>
    </row>
    <row r="62" spans="1:5" ht="12.75">
      <c r="A62" s="80"/>
      <c r="B62" s="89" t="s">
        <v>95</v>
      </c>
      <c r="C62" s="91">
        <v>0.1225</v>
      </c>
      <c r="D62" s="147">
        <v>0.1212</v>
      </c>
      <c r="E62" s="80"/>
    </row>
    <row r="63" spans="1:5" ht="12.75">
      <c r="A63" s="80"/>
      <c r="B63" s="89" t="s">
        <v>96</v>
      </c>
      <c r="C63" s="91">
        <v>0.1228</v>
      </c>
      <c r="D63" s="147">
        <v>0.1198768221574344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0.1225</v>
      </c>
      <c r="D65" s="147">
        <v>0.15271190591451433</v>
      </c>
      <c r="E65" s="80"/>
    </row>
    <row r="66" spans="1:5" ht="12.75">
      <c r="A66" s="80"/>
      <c r="B66" s="89" t="s">
        <v>138</v>
      </c>
      <c r="C66" s="91">
        <v>0.1149</v>
      </c>
      <c r="D66" s="147">
        <v>0.1264999999999997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0.15081190000000003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0.15460000000000002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44656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44657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0.1292</v>
      </c>
      <c r="D7" s="105">
        <v>0.1301524850773097</v>
      </c>
      <c r="E7" s="106">
        <v>0.12922487035756966</v>
      </c>
      <c r="F7" s="107">
        <v>0.12455555555555556</v>
      </c>
      <c r="G7" s="108">
        <v>0.1203888888888889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0.1225</v>
      </c>
      <c r="D8" s="105">
        <v>0.1225</v>
      </c>
      <c r="E8" s="106">
        <v>0.1199</v>
      </c>
      <c r="F8" s="107">
        <v>0.125375</v>
      </c>
      <c r="G8" s="108">
        <v>0.11875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0.1228</v>
      </c>
      <c r="D9" s="105">
        <v>0.1227536443148688</v>
      </c>
      <c r="E9" s="106">
        <v>0.117</v>
      </c>
      <c r="F9" s="107">
        <v>0.12862500000000002</v>
      </c>
      <c r="G9" s="108">
        <v>0.12137500000000001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0.13477121212121213</v>
      </c>
      <c r="G10" s="108">
        <v>0.1283780735930736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0.1225</v>
      </c>
      <c r="D11" s="105">
        <v>0.154</v>
      </c>
      <c r="E11" s="106">
        <v>0.15142381182902867</v>
      </c>
      <c r="F11" s="107">
        <v>0.14803055555555558</v>
      </c>
      <c r="G11" s="108">
        <v>0.14172066666666666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0.13</v>
      </c>
      <c r="E12" s="106">
        <v>0.12299999999999939</v>
      </c>
      <c r="F12" s="107">
        <v>0.15112420634920634</v>
      </c>
      <c r="G12" s="108">
        <v>0.14424583333333332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0.147</v>
      </c>
      <c r="D13" s="105">
        <v>0.1152</v>
      </c>
      <c r="E13" s="106">
        <v>0.115</v>
      </c>
      <c r="F13" s="107">
        <v>0.15244714285714286</v>
      </c>
      <c r="G13" s="108">
        <v>0.14509357142857143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0.117</v>
      </c>
      <c r="D14" s="105">
        <v>0.15162380000000006</v>
      </c>
      <c r="E14" s="106">
        <v>0.15</v>
      </c>
      <c r="F14" s="107">
        <v>0.15502</v>
      </c>
      <c r="G14" s="108">
        <v>0.14706666666666668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0.15879166666666666</v>
      </c>
      <c r="G15" s="108">
        <v>0.1523020833333333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0.155</v>
      </c>
      <c r="E16" s="131">
        <v>0.1542</v>
      </c>
      <c r="F16" s="107">
        <v>0.15912500000000002</v>
      </c>
      <c r="G16" s="108">
        <v>0.1501111111111111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0.162240625</v>
      </c>
      <c r="G17" s="108">
        <v>0.151228125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0.16203333333333336</v>
      </c>
      <c r="G18" s="108">
        <v>0.15205000000000002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0.16287500000000002</v>
      </c>
      <c r="G19" s="108">
        <v>0.151875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0.07229999999999999</v>
      </c>
      <c r="E22" s="320"/>
      <c r="F22" s="317">
        <v>0.07218745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0.07613333333333333</v>
      </c>
      <c r="E23" s="320"/>
      <c r="F23" s="317">
        <v>0.07506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179</v>
      </c>
      <c r="E24" s="320"/>
      <c r="F24" s="317">
        <v>0.083125</v>
      </c>
      <c r="G24" s="318"/>
      <c r="H24" s="93"/>
    </row>
    <row r="25" spans="1:8" ht="15" customHeight="1">
      <c r="A25" s="316"/>
      <c r="B25" s="312" t="s">
        <v>20</v>
      </c>
      <c r="C25" s="313"/>
      <c r="D25" s="319" t="s">
        <v>179</v>
      </c>
      <c r="E25" s="320"/>
      <c r="F25" s="319">
        <v>0.08825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501.02</v>
      </c>
      <c r="E28" s="314"/>
      <c r="F28" s="310">
        <v>50</v>
      </c>
      <c r="G28" s="311"/>
    </row>
    <row r="29" spans="1:7" ht="15" customHeight="1">
      <c r="A29" s="316"/>
      <c r="B29" s="312" t="s">
        <v>8</v>
      </c>
      <c r="C29" s="313"/>
      <c r="D29" s="310">
        <v>15.342</v>
      </c>
      <c r="E29" s="314"/>
      <c r="F29" s="310">
        <v>150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16527.730421</v>
      </c>
      <c r="E30" s="314"/>
      <c r="F30" s="310">
        <v>18698.804067</v>
      </c>
      <c r="G30" s="311"/>
    </row>
    <row r="31" spans="1:7" ht="16.5" customHeight="1">
      <c r="A31" s="316"/>
      <c r="B31" s="312" t="s">
        <v>11</v>
      </c>
      <c r="C31" s="313"/>
      <c r="D31" s="310" t="s">
        <v>179</v>
      </c>
      <c r="E31" s="314"/>
      <c r="F31" s="310">
        <v>259.65548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Senarathne UDB</cp:lastModifiedBy>
  <cp:lastPrinted>2018-07-24T05:00:32Z</cp:lastPrinted>
  <dcterms:created xsi:type="dcterms:W3CDTF">2001-05-17T03:57:39Z</dcterms:created>
  <dcterms:modified xsi:type="dcterms:W3CDTF">2022-04-06T04:36:00Z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