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<sst xmlns="http://schemas.openxmlformats.org/spreadsheetml/2006/main" count="253" uniqueCount="181">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</sst>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7661577"/>
        <c:axId val="1845330"/>
      </c:lineChart>
      <c:catAx>
        <c:axId val="766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330"/>
        <c:crosses val="autoZero"/>
        <c:auto val="1"/>
        <c:lblOffset val="100"/>
        <c:tickLblSkip val="1"/>
        <c:noMultiLvlLbl val="0"/>
      </c:catAx>
      <c:valAx>
        <c:axId val="18453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44603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44606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K30" sqref="K3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44606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29</v>
      </c>
      <c r="G9" s="183">
        <v>100.18422747695993</v>
      </c>
      <c r="H9" s="184">
        <v>0.08025</v>
      </c>
      <c r="I9" s="183">
        <v>100.21965115658875</v>
      </c>
      <c r="J9" s="184">
        <v>0.076</v>
      </c>
      <c r="K9" s="185">
        <v>0.03542367962882054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137</v>
      </c>
      <c r="G10" s="183">
        <v>101.03139642997685</v>
      </c>
      <c r="H10" s="184">
        <v>0.08276666666666667</v>
      </c>
      <c r="I10" s="183">
        <v>101.14173196560695</v>
      </c>
      <c r="J10" s="184">
        <v>0.07983333333333333</v>
      </c>
      <c r="K10" s="185">
        <v>0.11033553563009946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229</v>
      </c>
      <c r="G11" s="183">
        <v>100.83150300118012</v>
      </c>
      <c r="H11" s="184">
        <v>0.08575</v>
      </c>
      <c r="I11" s="183">
        <v>101.05858749080579</v>
      </c>
      <c r="J11" s="184">
        <v>0.082</v>
      </c>
      <c r="K11" s="185">
        <v>0.22708448962566763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274</v>
      </c>
      <c r="G12" s="183">
        <v>97.7607239751164</v>
      </c>
      <c r="H12" s="184">
        <v>0.08885714285714286</v>
      </c>
      <c r="I12" s="183">
        <v>98.03542927794871</v>
      </c>
      <c r="J12" s="184">
        <v>0.08492857142857144</v>
      </c>
      <c r="K12" s="185">
        <v>0.2747053028323023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304</v>
      </c>
      <c r="G13" s="183">
        <v>99.11705133241838</v>
      </c>
      <c r="H13" s="184">
        <v>0.08999999999999998</v>
      </c>
      <c r="I13" s="183">
        <v>99.39999011705163</v>
      </c>
      <c r="J13" s="184">
        <v>0.08638888888888888</v>
      </c>
      <c r="K13" s="185">
        <v>0.2829387846332452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335</v>
      </c>
      <c r="G14" s="183">
        <v>99.5633729375331</v>
      </c>
      <c r="H14" s="184">
        <v>0.09141666666666665</v>
      </c>
      <c r="I14" s="183">
        <v>99.8865284680986</v>
      </c>
      <c r="J14" s="184">
        <v>0.08766666666666667</v>
      </c>
      <c r="K14" s="185">
        <v>0.3231555305655007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394</v>
      </c>
      <c r="G15" s="183">
        <v>100.7265145994686</v>
      </c>
      <c r="H15" s="184">
        <v>0.09262499999999999</v>
      </c>
      <c r="I15" s="183">
        <v>101.11383694991513</v>
      </c>
      <c r="J15" s="184">
        <v>0.08881249999999997</v>
      </c>
      <c r="K15" s="185">
        <v>0.3873223504465244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455</v>
      </c>
      <c r="G16" s="183">
        <v>102.57432613560428</v>
      </c>
      <c r="H16" s="184">
        <v>0.09241666666666665</v>
      </c>
      <c r="I16" s="183">
        <v>102.97837959802209</v>
      </c>
      <c r="J16" s="184">
        <v>0.08899999999999998</v>
      </c>
      <c r="K16" s="185">
        <v>0.4040534624178065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516</v>
      </c>
      <c r="G17" s="183">
        <v>101.03203102986883</v>
      </c>
      <c r="H17" s="184">
        <v>0.0939285714285714</v>
      </c>
      <c r="I17" s="183">
        <v>101.47304826854189</v>
      </c>
      <c r="J17" s="184">
        <v>0.09057142857142855</v>
      </c>
      <c r="K17" s="185">
        <v>0.4410172386730551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564</v>
      </c>
      <c r="G18" s="183">
        <v>99.4302845094141</v>
      </c>
      <c r="H18" s="184">
        <v>0.09399999999999999</v>
      </c>
      <c r="I18" s="183">
        <v>99.8866956578404</v>
      </c>
      <c r="J18" s="184">
        <v>0.09075</v>
      </c>
      <c r="K18" s="185">
        <v>0.45641114842631225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564</v>
      </c>
      <c r="G19" s="183">
        <v>102.47543119997914</v>
      </c>
      <c r="H19" s="184">
        <v>0.09429999999999998</v>
      </c>
      <c r="I19" s="183">
        <v>102.79047158894588</v>
      </c>
      <c r="J19" s="184">
        <v>0.09209999999999999</v>
      </c>
      <c r="K19" s="185">
        <v>0.3150403889667359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594</v>
      </c>
      <c r="G20" s="183">
        <v>96.18966566751595</v>
      </c>
      <c r="H20" s="184">
        <v>0.09574999999999999</v>
      </c>
      <c r="I20" s="183">
        <v>96.65836908659529</v>
      </c>
      <c r="J20" s="184">
        <v>0.09249999999999999</v>
      </c>
      <c r="K20" s="185">
        <v>0.46870341907933266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639</v>
      </c>
      <c r="G21" s="183">
        <v>94.55511632418812</v>
      </c>
      <c r="H21" s="184">
        <v>0.09749999999999999</v>
      </c>
      <c r="I21" s="183">
        <v>95.09918733638517</v>
      </c>
      <c r="J21" s="184">
        <v>0.09392857142857143</v>
      </c>
      <c r="K21" s="185">
        <v>0.5440710121970511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669</v>
      </c>
      <c r="G22" s="183">
        <v>102.71355932268888</v>
      </c>
      <c r="H22" s="184">
        <v>0.09925</v>
      </c>
      <c r="I22" s="183">
        <v>103.36401912957075</v>
      </c>
      <c r="J22" s="184">
        <v>0.09537499999999999</v>
      </c>
      <c r="K22" s="185">
        <v>0.6504598068818694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686</v>
      </c>
      <c r="G23" s="183">
        <v>102.3363004605112</v>
      </c>
      <c r="H23" s="184">
        <v>0.09989999999999999</v>
      </c>
      <c r="I23" s="183">
        <v>102.93488013644487</v>
      </c>
      <c r="J23" s="184">
        <v>0.0964</v>
      </c>
      <c r="K23" s="185">
        <v>0.5985796759336779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760</v>
      </c>
      <c r="G24" s="183">
        <v>101.29920340420857</v>
      </c>
      <c r="H24" s="184">
        <v>0.1018125</v>
      </c>
      <c r="I24" s="183">
        <v>102.26515655891802</v>
      </c>
      <c r="J24" s="184">
        <v>0.09662499999999999</v>
      </c>
      <c r="K24" s="185">
        <v>0.9659531547094531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852</v>
      </c>
      <c r="G25" s="183">
        <v>99.95461284769503</v>
      </c>
      <c r="H25" s="184">
        <v>0.10258333333333335</v>
      </c>
      <c r="I25" s="183">
        <v>100.87403236001224</v>
      </c>
      <c r="J25" s="184">
        <v>0.09808333333333331</v>
      </c>
      <c r="K25" s="185">
        <v>0.9194195123172051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899</v>
      </c>
      <c r="G26" s="183">
        <v>101.11620964903022</v>
      </c>
      <c r="H26" s="184">
        <v>0.10469999999999999</v>
      </c>
      <c r="I26" s="183">
        <v>101.99841947870016</v>
      </c>
      <c r="J26" s="184">
        <v>0.1006</v>
      </c>
      <c r="K26" s="185">
        <v>0.8822098296699323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944</v>
      </c>
      <c r="G27" s="183">
        <v>98.57075833572492</v>
      </c>
      <c r="H27" s="184">
        <v>0.10488888888888889</v>
      </c>
      <c r="I27" s="183">
        <v>99.6128482428382</v>
      </c>
      <c r="J27" s="184">
        <v>0.10016666666666667</v>
      </c>
      <c r="K27" s="185">
        <v>1.0420899071132794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1021</v>
      </c>
      <c r="G28" s="183">
        <v>89.0892952867412</v>
      </c>
      <c r="H28" s="184">
        <v>0.1060625</v>
      </c>
      <c r="I28" s="183">
        <v>90.07339131203744</v>
      </c>
      <c r="J28" s="184">
        <v>0.10162500000000001</v>
      </c>
      <c r="K28" s="185">
        <v>0.984096025296239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1125</v>
      </c>
      <c r="G29" s="183">
        <v>97.63425808653874</v>
      </c>
      <c r="H29" s="184">
        <v>0.11171428571428572</v>
      </c>
      <c r="I29" s="183">
        <v>98.40926461121606</v>
      </c>
      <c r="J29" s="184">
        <v>0.10864285714285714</v>
      </c>
      <c r="K29" s="185">
        <v>0.7750065246773232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1172</v>
      </c>
      <c r="G30" s="183">
        <v>94.31733671843168</v>
      </c>
      <c r="H30" s="184">
        <v>0.11142857142857143</v>
      </c>
      <c r="I30" s="183">
        <v>95.01160531559084</v>
      </c>
      <c r="J30" s="184">
        <v>0.10871428571428572</v>
      </c>
      <c r="K30" s="185">
        <v>0.6942685971591658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1264</v>
      </c>
      <c r="G31" s="183">
        <v>99.51660290218716</v>
      </c>
      <c r="H31" s="184">
        <v>0.11168571428571428</v>
      </c>
      <c r="I31" s="183">
        <v>100.17971198483441</v>
      </c>
      <c r="J31" s="184">
        <v>0.10932857142857143</v>
      </c>
      <c r="K31" s="185">
        <v>0.663109082647253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1339</v>
      </c>
      <c r="G32" s="183">
        <v>97.4698661493444</v>
      </c>
      <c r="H32" s="184">
        <v>0.112</v>
      </c>
      <c r="I32" s="183">
        <v>98.34358623243993</v>
      </c>
      <c r="J32" s="184">
        <v>0.109</v>
      </c>
      <c r="K32" s="185">
        <v>0.8737200830955345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1431</v>
      </c>
      <c r="G33" s="183">
        <v>85.66486662589666</v>
      </c>
      <c r="H33" s="184">
        <v>0.11383333333333333</v>
      </c>
      <c r="I33" s="183">
        <v>86.48977677915872</v>
      </c>
      <c r="J33" s="184">
        <v>0.11091666666666666</v>
      </c>
      <c r="K33" s="185">
        <v>0.8249101532620529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1448</v>
      </c>
      <c r="G34" s="183">
        <v>92.27144096784171</v>
      </c>
      <c r="H34" s="184">
        <v>0.11478571428571428</v>
      </c>
      <c r="I34" s="183">
        <v>93.05867237511912</v>
      </c>
      <c r="J34" s="184">
        <v>0.11214285714285714</v>
      </c>
      <c r="K34" s="185">
        <v>0.7872314072774032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1476</v>
      </c>
      <c r="G35" s="183">
        <v>80.68946739100478</v>
      </c>
      <c r="H35" s="184">
        <v>0.11449999999999999</v>
      </c>
      <c r="I35" s="183">
        <v>81.43431128756463</v>
      </c>
      <c r="J35" s="184">
        <v>0.11183333333333334</v>
      </c>
      <c r="K35" s="185">
        <v>0.7448438965598427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1568</v>
      </c>
      <c r="G36" s="183">
        <v>98.51051298719985</v>
      </c>
      <c r="H36" s="184">
        <v>0.11437499999999999</v>
      </c>
      <c r="I36" s="183">
        <v>99.29642053548356</v>
      </c>
      <c r="J36" s="184">
        <v>0.112</v>
      </c>
      <c r="K36" s="185">
        <v>0.785907548283717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1629</v>
      </c>
      <c r="G37" s="183">
        <v>100.02355677472174</v>
      </c>
      <c r="H37" s="184">
        <v>0.1149</v>
      </c>
      <c r="I37" s="183">
        <v>100.77943216446651</v>
      </c>
      <c r="J37" s="184">
        <v>0.1127</v>
      </c>
      <c r="K37" s="185">
        <v>0.755875389744773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1796</v>
      </c>
      <c r="G38" s="183">
        <v>98.63752573198454</v>
      </c>
      <c r="H38" s="184">
        <v>0.11766666666666666</v>
      </c>
      <c r="I38" s="183">
        <v>99.85544469268163</v>
      </c>
      <c r="J38" s="184">
        <v>0.11433333333333333</v>
      </c>
      <c r="K38" s="185">
        <v>1.2179189606970908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1947</v>
      </c>
      <c r="G39" s="183">
        <v>99.53667314294074</v>
      </c>
      <c r="H39" s="184">
        <v>0.1186</v>
      </c>
      <c r="I39" s="183">
        <v>100.5978889747096</v>
      </c>
      <c r="J39" s="184">
        <v>0.11587142857142856</v>
      </c>
      <c r="K39" s="185">
        <v>1.0612158317688625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2008</v>
      </c>
      <c r="G40" s="183">
        <v>84.11362070714306</v>
      </c>
      <c r="H40" s="184">
        <v>0.11807142857142856</v>
      </c>
      <c r="I40" s="183">
        <v>85.44781428507737</v>
      </c>
      <c r="J40" s="184">
        <v>0.11435714285714285</v>
      </c>
      <c r="K40" s="185">
        <v>1.3341935779343146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2069</v>
      </c>
      <c r="G41" s="183">
        <v>93.70076374408653</v>
      </c>
      <c r="H41" s="184">
        <v>0.1185</v>
      </c>
      <c r="I41" s="183">
        <v>95.20374890467609</v>
      </c>
      <c r="J41" s="184">
        <v>0.11466666666666665</v>
      </c>
      <c r="K41" s="185">
        <v>1.50298516058956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2130</v>
      </c>
      <c r="G42" s="183">
        <v>97.15010402625524</v>
      </c>
      <c r="H42" s="184">
        <v>0.11933333333333333</v>
      </c>
      <c r="I42" s="183">
        <v>98.94430630465637</v>
      </c>
      <c r="J42" s="184">
        <v>0.11495</v>
      </c>
      <c r="K42" s="185">
        <v>1.79420227840113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2221</v>
      </c>
      <c r="G43" s="183">
        <v>94.5547227500235</v>
      </c>
      <c r="H43" s="184">
        <v>0.12033333333333333</v>
      </c>
      <c r="I43" s="183">
        <v>95.92681340947237</v>
      </c>
      <c r="J43" s="184">
        <v>0.11699999999999999</v>
      </c>
      <c r="K43" s="185">
        <v>1.3720906594488724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2268</v>
      </c>
      <c r="G44" s="183">
        <v>87.02646275437152</v>
      </c>
      <c r="H44" s="184">
        <v>0.12016666666666666</v>
      </c>
      <c r="I44" s="183">
        <v>88.1485582778048</v>
      </c>
      <c r="J44" s="184">
        <v>0.11733333333333333</v>
      </c>
      <c r="K44" s="185">
        <v>1.1220955234332735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2329</v>
      </c>
      <c r="G45" s="183">
        <v>87.06423741911391</v>
      </c>
      <c r="H45" s="184">
        <v>0.11950000000000001</v>
      </c>
      <c r="I45" s="183">
        <v>88.35864597457015</v>
      </c>
      <c r="J45" s="184">
        <v>0.1163</v>
      </c>
      <c r="K45" s="185">
        <v>1.2944085554562434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2391</v>
      </c>
      <c r="G46" s="183">
        <v>97.79588247118299</v>
      </c>
      <c r="H46" s="184">
        <v>0.11992857142857143</v>
      </c>
      <c r="I46" s="183">
        <v>99.2819141143402</v>
      </c>
      <c r="J46" s="184">
        <v>0.11657142857142858</v>
      </c>
      <c r="K46" s="185">
        <v>1.4860316431572045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2513</v>
      </c>
      <c r="G47" s="183">
        <v>103.42355885919692</v>
      </c>
      <c r="H47" s="184">
        <v>0.12241666666666666</v>
      </c>
      <c r="I47" s="183">
        <v>105.35391620412776</v>
      </c>
      <c r="J47" s="184">
        <v>0.11833333333333333</v>
      </c>
      <c r="K47" s="185">
        <v>1.9303573449308402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2633</v>
      </c>
      <c r="G48" s="183">
        <v>103.89973451275262</v>
      </c>
      <c r="H48" s="184">
        <v>0.121625</v>
      </c>
      <c r="I48" s="183">
        <v>105.55092562355478</v>
      </c>
      <c r="J48" s="184">
        <v>0.11825</v>
      </c>
      <c r="K48" s="185">
        <v>1.6511911108021593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3012</v>
      </c>
      <c r="G49" s="183">
        <v>93.00471385089216</v>
      </c>
      <c r="H49" s="184">
        <v>0.1236875</v>
      </c>
      <c r="I49" s="183">
        <v>95.37455761103155</v>
      </c>
      <c r="J49" s="184">
        <v>0.11887500000000001</v>
      </c>
      <c r="K49" s="185">
        <v>2.369843760139389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3316</v>
      </c>
      <c r="G50" s="183">
        <v>92.86741699041804</v>
      </c>
      <c r="H50" s="184">
        <v>0.12585714285714283</v>
      </c>
      <c r="I50" s="183">
        <v>94.92185708809808</v>
      </c>
      <c r="J50" s="184">
        <v>0.12185714285714287</v>
      </c>
      <c r="K50" s="185">
        <v>2.054440097680043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3577</v>
      </c>
      <c r="G51" s="183">
        <v>96.47061377289056</v>
      </c>
      <c r="H51" s="184">
        <v>0.12630000000000002</v>
      </c>
      <c r="I51" s="183">
        <v>98.41959276757345</v>
      </c>
      <c r="J51" s="184">
        <v>0.12273999999999999</v>
      </c>
      <c r="K51" s="185">
        <v>1.9489789946828893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3608</v>
      </c>
      <c r="G52" s="183">
        <v>75.01743318625573</v>
      </c>
      <c r="H52" s="184">
        <v>0.124625</v>
      </c>
      <c r="I52" s="183">
        <v>76.77013729476697</v>
      </c>
      <c r="J52" s="184">
        <v>0.120875</v>
      </c>
      <c r="K52" s="185">
        <v>1.7527041085112387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3882</v>
      </c>
      <c r="G53" s="183">
        <v>79.34855702656888</v>
      </c>
      <c r="H53" s="184">
        <v>0.1257</v>
      </c>
      <c r="I53" s="183">
        <v>80.84279803650182</v>
      </c>
      <c r="J53" s="184">
        <v>0.12269999999999999</v>
      </c>
      <c r="K53" s="185">
        <v>1.494241009932935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3988</v>
      </c>
      <c r="G54" s="183">
        <v>90.88768641077321</v>
      </c>
      <c r="H54" s="184">
        <v>0.12765714285714286</v>
      </c>
      <c r="I54" s="183">
        <v>92.28129615845164</v>
      </c>
      <c r="J54" s="184">
        <v>0.1251142857142857</v>
      </c>
      <c r="K54" s="185">
        <v>1.3936097476784255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4125</v>
      </c>
      <c r="G55" s="183">
        <v>78.6583977817008</v>
      </c>
      <c r="H55" s="184">
        <v>0.12585000000000002</v>
      </c>
      <c r="I55" s="183">
        <v>81.38201801348423</v>
      </c>
      <c r="J55" s="184">
        <v>0.12054999999999999</v>
      </c>
      <c r="K55" s="185">
        <v>2.7236202317834284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4155</v>
      </c>
      <c r="G56" s="183">
        <v>103.92926671682396</v>
      </c>
      <c r="H56" s="184">
        <v>0.12585000000000002</v>
      </c>
      <c r="I56" s="183">
        <v>107.22855055638115</v>
      </c>
      <c r="J56" s="184">
        <v>0.1206</v>
      </c>
      <c r="K56" s="185">
        <v>3.299283839557191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4278</v>
      </c>
      <c r="G57" s="183">
        <v>78.30277131890716</v>
      </c>
      <c r="H57" s="184">
        <v>0.12585000000000002</v>
      </c>
      <c r="I57" s="183">
        <v>81.0339785138186</v>
      </c>
      <c r="J57" s="184">
        <v>0.1206</v>
      </c>
      <c r="K57" s="185">
        <v>2.731207194911434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4339</v>
      </c>
      <c r="G58" s="183">
        <v>102.42726056874568</v>
      </c>
      <c r="H58" s="184">
        <v>0.12840000000000001</v>
      </c>
      <c r="I58" s="183">
        <v>106.52736743091982</v>
      </c>
      <c r="J58" s="184">
        <v>0.12190000000000001</v>
      </c>
      <c r="K58" s="185">
        <v>4.100106862174144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4596</v>
      </c>
      <c r="G59" s="183">
        <v>84.8134030943283</v>
      </c>
      <c r="H59" s="184">
        <v>0.12695</v>
      </c>
      <c r="I59" s="183">
        <v>88.35283435452375</v>
      </c>
      <c r="J59" s="184">
        <v>0.1207</v>
      </c>
      <c r="K59" s="185">
        <v>3.5394312601954567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4777</v>
      </c>
      <c r="G60" s="183">
        <v>91.55963424306353</v>
      </c>
      <c r="H60" s="184">
        <v>0.12845</v>
      </c>
      <c r="I60" s="183">
        <v>95.4894702811109</v>
      </c>
      <c r="J60" s="184">
        <v>0.12195</v>
      </c>
      <c r="K60" s="185">
        <v>3.9298360380473696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6391</v>
      </c>
      <c r="G61" s="183">
        <v>84.9074451133729</v>
      </c>
      <c r="H61" s="184">
        <v>0.12663333333333335</v>
      </c>
      <c r="I61" s="183">
        <v>88.05548786624307</v>
      </c>
      <c r="J61" s="184">
        <v>0.12163333333333333</v>
      </c>
      <c r="K61" s="185">
        <v>3.148042752870168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6896</v>
      </c>
      <c r="G62" s="183">
        <v>98.5034201981969</v>
      </c>
      <c r="H62" s="184">
        <v>0.122</v>
      </c>
      <c r="I62" s="183">
        <v>100.71381141856216</v>
      </c>
      <c r="J62" s="184">
        <v>0.119</v>
      </c>
      <c r="K62" s="185">
        <v>2.2103912203652527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7777</v>
      </c>
      <c r="G63" s="183">
        <v>75.78525989061315</v>
      </c>
      <c r="H63" s="184">
        <v>0.1221</v>
      </c>
      <c r="I63" s="183">
        <v>77.61550235806396</v>
      </c>
      <c r="J63" s="184">
        <v>0.1191</v>
      </c>
      <c r="K63" s="185">
        <v>1.830242467450816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7991</v>
      </c>
      <c r="G64" s="183">
        <v>109.65614418156609</v>
      </c>
      <c r="H64" s="184">
        <v>0.1222</v>
      </c>
      <c r="I64" s="183">
        <v>112.1667030498049</v>
      </c>
      <c r="J64" s="184">
        <v>0.1192</v>
      </c>
      <c r="K64" s="185">
        <v>2.510558868238803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8143</v>
      </c>
      <c r="G65" s="183">
        <v>109.59957503038481</v>
      </c>
      <c r="H65" s="184">
        <v>0.1223</v>
      </c>
      <c r="I65" s="183">
        <v>112.11896524144908</v>
      </c>
      <c r="J65" s="184">
        <v>0.1193</v>
      </c>
      <c r="K65" s="185">
        <v>2.5193902110642625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8416</v>
      </c>
      <c r="G66" s="183">
        <v>101.89473939400422</v>
      </c>
      <c r="H66" s="184">
        <v>0.1225</v>
      </c>
      <c r="I66" s="183">
        <v>104.27125845163538</v>
      </c>
      <c r="J66" s="184">
        <v>0.1195</v>
      </c>
      <c r="K66" s="185">
        <v>2.376519057631157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148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44606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99.8645205479452</v>
      </c>
      <c r="D8" s="53">
        <v>0.07064285714285715</v>
      </c>
      <c r="E8" s="52">
        <v>99.87191780821918</v>
      </c>
      <c r="F8" s="53">
        <v>0.0667857142857143</v>
      </c>
      <c r="G8" s="54">
        <v>0.007397260273975803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99.36947162426614</v>
      </c>
      <c r="D9" s="53">
        <v>0.07671428571428572</v>
      </c>
      <c r="E9" s="52">
        <v>99.40587084148729</v>
      </c>
      <c r="F9" s="53">
        <v>0.07228571428571429</v>
      </c>
      <c r="G9" s="54">
        <v>0.036399217221145364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98.65440313111546</v>
      </c>
      <c r="D10" s="53">
        <v>0.08185714285714286</v>
      </c>
      <c r="E10" s="52">
        <v>98.71780821917808</v>
      </c>
      <c r="F10" s="53">
        <v>0.078</v>
      </c>
      <c r="G10" s="54">
        <v>0.06340508806262335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97.92191780821918</v>
      </c>
      <c r="D11" s="53">
        <v>0.08427777777777777</v>
      </c>
      <c r="E11" s="52">
        <v>97.96301369863014</v>
      </c>
      <c r="F11" s="53">
        <v>0.08261111111111111</v>
      </c>
      <c r="G11" s="54">
        <v>0.041095890410957736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97.22191780821917</v>
      </c>
      <c r="D12" s="53">
        <v>0.0845</v>
      </c>
      <c r="E12" s="52">
        <v>97.26794520547945</v>
      </c>
      <c r="F12" s="53">
        <v>0.08310000000000002</v>
      </c>
      <c r="G12" s="54">
        <v>0.04602739726027494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96.4904109589041</v>
      </c>
      <c r="D13" s="53">
        <v>0.08540000000000002</v>
      </c>
      <c r="E13" s="52">
        <v>96.56643835616438</v>
      </c>
      <c r="F13" s="53">
        <v>0.08355000000000001</v>
      </c>
      <c r="G13" s="54">
        <v>0.07602739726027608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95.71575342465754</v>
      </c>
      <c r="D14" s="53">
        <v>0.08687500000000001</v>
      </c>
      <c r="E14" s="52">
        <v>95.85445205479452</v>
      </c>
      <c r="F14" s="53">
        <v>0.0840625</v>
      </c>
      <c r="G14" s="54">
        <v>0.1386986301369859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94.99931506849315</v>
      </c>
      <c r="D15" s="53">
        <v>0.08691666666666666</v>
      </c>
      <c r="E15" s="52">
        <v>95.1268493150685</v>
      </c>
      <c r="F15" s="53">
        <v>0.0847</v>
      </c>
      <c r="G15" s="54">
        <v>0.12753424657535106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94.25534246575343</v>
      </c>
      <c r="D16" s="53">
        <v>0.08736666666666666</v>
      </c>
      <c r="E16" s="52">
        <v>94.42630136986301</v>
      </c>
      <c r="F16" s="53">
        <v>0.08476666666666667</v>
      </c>
      <c r="G16" s="54">
        <v>0.17095890410958248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93.49164383561644</v>
      </c>
      <c r="D17" s="53">
        <v>0.08798333333333332</v>
      </c>
      <c r="E17" s="52">
        <v>93.68520547945205</v>
      </c>
      <c r="F17" s="53">
        <v>0.08536666666666665</v>
      </c>
      <c r="G17" s="54">
        <v>0.1935616438356078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92.75342465753425</v>
      </c>
      <c r="D18" s="53">
        <v>0.08816666666666667</v>
      </c>
      <c r="E18" s="52">
        <v>92.97808219178083</v>
      </c>
      <c r="F18" s="53">
        <v>0.08543333333333332</v>
      </c>
      <c r="G18" s="54">
        <v>0.22465753424657464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91.9745205479452</v>
      </c>
      <c r="D19" s="53">
        <v>0.08876666666666666</v>
      </c>
      <c r="E19" s="52">
        <v>92.24123287671233</v>
      </c>
      <c r="F19" s="53">
        <v>0.08581666666666665</v>
      </c>
      <c r="G19" s="54">
        <v>0.26671232876712736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91.22808219178083</v>
      </c>
      <c r="D20" s="53">
        <v>0.08893749999999999</v>
      </c>
      <c r="E20" s="52">
        <v>91.57945205479452</v>
      </c>
      <c r="F20" s="53">
        <v>0.08537499999999999</v>
      </c>
      <c r="G20" s="54">
        <v>0.3513698630136872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44603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44606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0.0852</v>
      </c>
      <c r="D7" s="106">
        <v>0.08438268398852558</v>
      </c>
      <c r="E7" s="107">
        <v>0.08427777777777777</v>
      </c>
      <c r="F7" s="108">
        <v>0.08261111111111111</v>
      </c>
      <c r="G7" s="219"/>
      <c r="H7" s="229"/>
      <c r="I7" s="229"/>
      <c r="J7" s="229" t="s">
        <v>14</v>
      </c>
      <c r="K7" s="229">
        <v>0.08344444444444443</v>
      </c>
      <c r="L7" s="229"/>
      <c r="M7" s="229">
        <v>0.0016666666666666635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0.0854</v>
      </c>
      <c r="D8" s="106">
        <v>0.08359541954234115</v>
      </c>
      <c r="E8" s="107">
        <v>0.08687500000000001</v>
      </c>
      <c r="F8" s="108">
        <v>0.0840625</v>
      </c>
      <c r="G8" s="219"/>
      <c r="H8" s="229"/>
      <c r="I8" s="229"/>
      <c r="J8" s="229" t="s">
        <v>15</v>
      </c>
      <c r="K8" s="229">
        <v>0.08546875000000001</v>
      </c>
      <c r="L8" s="229"/>
      <c r="M8" s="229">
        <v>0.0028125000000000094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0.0859</v>
      </c>
      <c r="D9" s="106">
        <v>0.085691810103381</v>
      </c>
      <c r="E9" s="107">
        <v>0.08893749999999999</v>
      </c>
      <c r="F9" s="108">
        <v>0.08537499999999999</v>
      </c>
      <c r="G9" s="219"/>
      <c r="H9" s="229"/>
      <c r="I9" s="229"/>
      <c r="J9" s="229" t="s">
        <v>16</v>
      </c>
      <c r="K9" s="229">
        <v>0.08715624999999999</v>
      </c>
      <c r="L9" s="229"/>
      <c r="M9" s="229">
        <v>0.0035624999999999962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0.0931</v>
      </c>
      <c r="E10" s="107">
        <v>0.0967332792207792</v>
      </c>
      <c r="F10" s="108">
        <v>0.09310416666666667</v>
      </c>
      <c r="G10" s="219"/>
      <c r="H10" s="229"/>
      <c r="I10" s="229"/>
      <c r="J10" s="229" t="s">
        <v>17</v>
      </c>
      <c r="K10" s="229">
        <v>0.09491872294372294</v>
      </c>
      <c r="L10" s="229"/>
      <c r="M10" s="229">
        <v>0.0036291125541125374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0.1105</v>
      </c>
      <c r="D11" s="106">
        <v>0.09442467138047138</v>
      </c>
      <c r="E11" s="107">
        <v>0.10775884920634922</v>
      </c>
      <c r="F11" s="108">
        <v>0.1039497619047619</v>
      </c>
      <c r="G11" s="219"/>
      <c r="H11" s="229"/>
      <c r="I11" s="229"/>
      <c r="J11" s="229" t="s">
        <v>74</v>
      </c>
      <c r="K11" s="229">
        <v>0.10585430555555556</v>
      </c>
      <c r="L11" s="229"/>
      <c r="M11" s="229">
        <v>0.0038090873015873133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0.1149</v>
      </c>
      <c r="D12" s="106">
        <v>0.11039653976618882</v>
      </c>
      <c r="E12" s="107">
        <v>0.11352996031746031</v>
      </c>
      <c r="F12" s="108">
        <v>0.11087023809523809</v>
      </c>
      <c r="G12" s="219"/>
      <c r="H12" s="229"/>
      <c r="I12" s="229"/>
      <c r="J12" s="229" t="s">
        <v>80</v>
      </c>
      <c r="K12" s="229">
        <v>0.1122000992063492</v>
      </c>
      <c r="L12" s="229"/>
      <c r="M12" s="229">
        <v>0.002659722222222216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0.1192</v>
      </c>
      <c r="D13" s="106">
        <v>0.11510000000000001</v>
      </c>
      <c r="E13" s="107">
        <v>0.11705555555555554</v>
      </c>
      <c r="F13" s="108">
        <v>0.11430158730158729</v>
      </c>
      <c r="G13" s="219"/>
      <c r="H13" s="229"/>
      <c r="I13" s="229"/>
      <c r="J13" s="229" t="s">
        <v>81</v>
      </c>
      <c r="K13" s="229">
        <v>0.11567857142857141</v>
      </c>
      <c r="L13" s="229"/>
      <c r="M13" s="229">
        <v>0.0027539682539682447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0.11604375</v>
      </c>
      <c r="E14" s="107">
        <v>0.11931746031746032</v>
      </c>
      <c r="F14" s="108">
        <v>0.11576785714285713</v>
      </c>
      <c r="G14" s="219"/>
      <c r="H14" s="229"/>
      <c r="I14" s="229"/>
      <c r="J14" s="229" t="s">
        <v>83</v>
      </c>
      <c r="K14" s="229">
        <v>0.11754265873015873</v>
      </c>
      <c r="L14" s="229"/>
      <c r="M14" s="229">
        <v>0.0035496031746031914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0.11875</v>
      </c>
      <c r="E15" s="107">
        <v>0.12191443452380953</v>
      </c>
      <c r="F15" s="108">
        <v>0.11800744047619048</v>
      </c>
      <c r="G15" s="219"/>
      <c r="H15" s="229"/>
      <c r="I15" s="229"/>
      <c r="J15" s="229" t="s">
        <v>126</v>
      </c>
      <c r="K15" s="229">
        <v>0.1199609375</v>
      </c>
      <c r="L15" s="229"/>
      <c r="M15" s="229">
        <v>0.0039069940476190446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0.127</v>
      </c>
      <c r="D16" s="106">
        <v>0.1201</v>
      </c>
      <c r="E16" s="107">
        <v>0.1255940476190476</v>
      </c>
      <c r="F16" s="108">
        <v>0.12182404761904762</v>
      </c>
      <c r="G16" s="219"/>
      <c r="H16" s="229"/>
      <c r="I16" s="229"/>
      <c r="J16" s="229" t="s">
        <v>87</v>
      </c>
      <c r="K16" s="229">
        <v>0.12370904761904761</v>
      </c>
      <c r="L16" s="229"/>
      <c r="M16" s="229">
        <v>0.0037699999999999817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0.1245</v>
      </c>
      <c r="D17" s="106">
        <v>0.13006666666666666</v>
      </c>
      <c r="E17" s="107">
        <v>0.12683839285714288</v>
      </c>
      <c r="F17" s="108">
        <v>0.12176428571428571</v>
      </c>
      <c r="G17" s="219"/>
      <c r="H17" s="229"/>
      <c r="I17" s="229"/>
      <c r="J17" s="229" t="s">
        <v>88</v>
      </c>
      <c r="K17" s="229">
        <v>0.1243013392857143</v>
      </c>
      <c r="L17" s="229"/>
      <c r="M17" s="229">
        <v>0.005074107142857165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0.12431666666666667</v>
      </c>
      <c r="F18" s="108">
        <v>0.12031666666666666</v>
      </c>
      <c r="G18" s="219"/>
      <c r="H18" s="229"/>
      <c r="I18" s="229"/>
      <c r="J18" s="229" t="s">
        <v>90</v>
      </c>
      <c r="K18" s="229">
        <v>0.12231666666666666</v>
      </c>
      <c r="L18" s="229"/>
      <c r="M18" s="229">
        <v>0.004000000000000017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0.06273333333333334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0.06335746428571429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0.055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0.07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74999</v>
      </c>
      <c r="E28" s="281" t="s">
        <v>180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64461.376017999995</v>
      </c>
      <c r="E29" s="281">
        <v>703.6260990000001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15666.768672</v>
      </c>
      <c r="E30" s="281">
        <v>42918.68277000001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103.272</v>
      </c>
      <c r="E31" s="289">
        <v>13.703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0.0852</v>
      </c>
      <c r="D61" s="147">
        <v>0.08438268398852558</v>
      </c>
      <c r="E61" s="80"/>
    </row>
    <row r="62" spans="1:5" ht="12.75">
      <c r="A62" s="80"/>
      <c r="B62" s="89" t="s">
        <v>95</v>
      </c>
      <c r="C62" s="91">
        <v>0.0854</v>
      </c>
      <c r="D62" s="147">
        <v>0.08359541954234115</v>
      </c>
      <c r="E62" s="80"/>
    </row>
    <row r="63" spans="1:5" ht="12.75">
      <c r="A63" s="80"/>
      <c r="B63" s="89" t="s">
        <v>96</v>
      </c>
      <c r="C63" s="91">
        <v>0.0859</v>
      </c>
      <c r="D63" s="147">
        <v>0.085691810103381</v>
      </c>
      <c r="E63" s="80"/>
    </row>
    <row r="64" spans="1:5" ht="12.75">
      <c r="A64" s="80"/>
      <c r="B64" s="89" t="s">
        <v>136</v>
      </c>
      <c r="C64" s="91">
        <v>0.0936</v>
      </c>
      <c r="D64" s="147">
        <v>0.0931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0.11039653976618882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0.11604375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0.11875</v>
      </c>
      <c r="E69" s="80"/>
    </row>
    <row r="70" spans="1:5" ht="12.75">
      <c r="A70" s="80"/>
      <c r="B70" s="89" t="s">
        <v>142</v>
      </c>
      <c r="C70" s="91">
        <v>0.127</v>
      </c>
      <c r="D70" s="91">
        <v>0.1201</v>
      </c>
      <c r="E70" s="80"/>
    </row>
    <row r="71" spans="1:5" ht="12.75">
      <c r="A71" s="80"/>
      <c r="B71" s="89" t="s">
        <v>143</v>
      </c>
      <c r="C71" s="91">
        <v>0.1245</v>
      </c>
      <c r="D71" s="91">
        <v>0.13006666666666666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44603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44606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0.0852</v>
      </c>
      <c r="D7" s="105">
        <v>0.08508440246455773</v>
      </c>
      <c r="E7" s="106">
        <v>0.08368096551249342</v>
      </c>
      <c r="F7" s="107">
        <v>0.08427777777777777</v>
      </c>
      <c r="G7" s="108">
        <v>0.08261111111111111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0.0854</v>
      </c>
      <c r="D8" s="105">
        <v>0.08413157894736842</v>
      </c>
      <c r="E8" s="106">
        <v>0.08305926013731388</v>
      </c>
      <c r="F8" s="107">
        <v>0.08687500000000001</v>
      </c>
      <c r="G8" s="108">
        <v>0.0840625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0.0859</v>
      </c>
      <c r="D9" s="105">
        <v>0.08586363636363636</v>
      </c>
      <c r="E9" s="106">
        <v>0.08551998384312566</v>
      </c>
      <c r="F9" s="107">
        <v>0.08893749999999999</v>
      </c>
      <c r="G9" s="108">
        <v>0.08537499999999999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0.0937</v>
      </c>
      <c r="E10" s="106">
        <v>0.0925</v>
      </c>
      <c r="F10" s="107">
        <v>0.0967332792207792</v>
      </c>
      <c r="G10" s="108">
        <v>0.09310416666666667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0.10775884920634922</v>
      </c>
      <c r="G11" s="108">
        <v>0.1039497619047619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0.1149</v>
      </c>
      <c r="D12" s="105">
        <v>0.11125</v>
      </c>
      <c r="E12" s="106">
        <v>0.10954307953237766</v>
      </c>
      <c r="F12" s="107">
        <v>0.11352996031746031</v>
      </c>
      <c r="G12" s="108">
        <v>0.11087023809523809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0.11705555555555554</v>
      </c>
      <c r="G13" s="108">
        <v>0.11430158730158729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0.117</v>
      </c>
      <c r="E14" s="106">
        <v>0.1150875</v>
      </c>
      <c r="F14" s="107">
        <v>0.11931746031746032</v>
      </c>
      <c r="G14" s="108">
        <v>0.11576785714285713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0.12</v>
      </c>
      <c r="E15" s="106">
        <v>0.1175</v>
      </c>
      <c r="F15" s="107">
        <v>0.12191443452380953</v>
      </c>
      <c r="G15" s="108">
        <v>0.11800744047619048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0.127</v>
      </c>
      <c r="D16" s="130">
        <v>0.1202</v>
      </c>
      <c r="E16" s="131">
        <v>0.12</v>
      </c>
      <c r="F16" s="107">
        <v>0.1255940476190476</v>
      </c>
      <c r="G16" s="108">
        <v>0.12182404761904762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0.1245</v>
      </c>
      <c r="D17" s="130">
        <v>0.13023333333333334</v>
      </c>
      <c r="E17" s="131">
        <v>0.1299</v>
      </c>
      <c r="F17" s="107">
        <v>0.12683839285714288</v>
      </c>
      <c r="G17" s="108">
        <v>0.12176428571428571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0.12431666666666667</v>
      </c>
      <c r="G18" s="108">
        <v>0.12031666666666666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0.06063333333333334</v>
      </c>
      <c r="E22" s="332"/>
      <c r="F22" s="331">
        <v>0.06483333333333334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0.0628625</v>
      </c>
      <c r="E23" s="332"/>
      <c r="F23" s="331">
        <v>0.06385242857142857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180</v>
      </c>
      <c r="E24" s="332"/>
      <c r="F24" s="331">
        <v>0.055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0.07</v>
      </c>
      <c r="E25" s="332"/>
      <c r="F25" s="342">
        <v>0.07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74999</v>
      </c>
      <c r="E28" s="341"/>
      <c r="F28" s="339" t="s">
        <v>180</v>
      </c>
      <c r="G28" s="340"/>
    </row>
    <row r="29" spans="1:7" ht="15" customHeight="1">
      <c r="A29" s="314"/>
      <c r="B29" s="337" t="s">
        <v>8</v>
      </c>
      <c r="C29" s="338"/>
      <c r="D29" s="339">
        <v>64461.376017999995</v>
      </c>
      <c r="E29" s="341"/>
      <c r="F29" s="339">
        <v>703.6260990000001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15666.768672</v>
      </c>
      <c r="E30" s="341"/>
      <c r="F30" s="339">
        <v>42918.68277000001</v>
      </c>
      <c r="G30" s="340"/>
    </row>
    <row r="31" spans="1:7" ht="16.5" customHeight="1">
      <c r="A31" s="314"/>
      <c r="B31" s="337" t="s">
        <v>11</v>
      </c>
      <c r="C31" s="338"/>
      <c r="D31" s="339">
        <v>103.272</v>
      </c>
      <c r="E31" s="341"/>
      <c r="F31" s="339">
        <v>13.703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2022-02-14T06:13:07Z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