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<sst xmlns="http://schemas.openxmlformats.org/spreadsheetml/2006/main" count="251" uniqueCount="181">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</sst>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1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44581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44582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24" sqref="G2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44582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53</v>
      </c>
      <c r="G9" s="183">
        <v>100.34880993966337</v>
      </c>
      <c r="H9" s="184">
        <v>0.079875</v>
      </c>
      <c r="I9" s="183">
        <v>100.39592390007235</v>
      </c>
      <c r="J9" s="184">
        <v>0.07675</v>
      </c>
      <c r="K9" s="185">
        <v>0.04711396040897853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161</v>
      </c>
      <c r="G10" s="183">
        <v>101.23202707195338</v>
      </c>
      <c r="H10" s="184">
        <v>0.08276666666666667</v>
      </c>
      <c r="I10" s="183">
        <v>101.36034596470934</v>
      </c>
      <c r="J10" s="184">
        <v>0.07983333333333333</v>
      </c>
      <c r="K10" s="185">
        <v>0.12831889275595643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253</v>
      </c>
      <c r="G11" s="183">
        <v>101.00808810245067</v>
      </c>
      <c r="H11" s="184">
        <v>0.08433333333333333</v>
      </c>
      <c r="I11" s="183">
        <v>101.20877731515155</v>
      </c>
      <c r="J11" s="184">
        <v>0.08133333333333333</v>
      </c>
      <c r="K11" s="185">
        <v>0.2006892127008797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298</v>
      </c>
      <c r="G12" s="183">
        <v>97.77195222326216</v>
      </c>
      <c r="H12" s="184">
        <v>0.0862142857142857</v>
      </c>
      <c r="I12" s="183">
        <v>98.04571288426355</v>
      </c>
      <c r="J12" s="184">
        <v>0.08261428571428572</v>
      </c>
      <c r="K12" s="185">
        <v>0.27376066100138985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328</v>
      </c>
      <c r="G13" s="183">
        <v>99.2155234887809</v>
      </c>
      <c r="H13" s="184">
        <v>0.08811111111111108</v>
      </c>
      <c r="I13" s="183">
        <v>99.54864858267854</v>
      </c>
      <c r="J13" s="184">
        <v>0.08416666666666667</v>
      </c>
      <c r="K13" s="185">
        <v>0.33312509389763534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359</v>
      </c>
      <c r="G14" s="183">
        <v>99.92473830497752</v>
      </c>
      <c r="H14" s="184">
        <v>0.08728333333333332</v>
      </c>
      <c r="I14" s="183">
        <v>100.16671940973751</v>
      </c>
      <c r="J14" s="184">
        <v>0.08466666666666665</v>
      </c>
      <c r="K14" s="185">
        <v>0.24198110475998647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418</v>
      </c>
      <c r="G15" s="183">
        <v>101.16856730154953</v>
      </c>
      <c r="H15" s="184">
        <v>0.08884285714285714</v>
      </c>
      <c r="I15" s="183">
        <v>101.45287483563958</v>
      </c>
      <c r="J15" s="184">
        <v>0.0862142857142857</v>
      </c>
      <c r="K15" s="185">
        <v>0.28430753409004694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479</v>
      </c>
      <c r="G16" s="183">
        <v>103.10854630487039</v>
      </c>
      <c r="H16" s="184">
        <v>0.08918333333333332</v>
      </c>
      <c r="I16" s="183">
        <v>103.43310239408258</v>
      </c>
      <c r="J16" s="184">
        <v>0.08658333333333333</v>
      </c>
      <c r="K16" s="185">
        <v>0.32455608921219437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540</v>
      </c>
      <c r="G17" s="183">
        <v>101.61891774383312</v>
      </c>
      <c r="H17" s="184">
        <v>0.09007142857142857</v>
      </c>
      <c r="I17" s="183">
        <v>101.94391284201726</v>
      </c>
      <c r="J17" s="184">
        <v>0.08771428571428572</v>
      </c>
      <c r="K17" s="185">
        <v>0.3249950981841323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588</v>
      </c>
      <c r="G18" s="183">
        <v>99.87315382211953</v>
      </c>
      <c r="H18" s="184">
        <v>0.09075</v>
      </c>
      <c r="I18" s="183">
        <v>100.220932920434</v>
      </c>
      <c r="J18" s="184">
        <v>0.08838333333333333</v>
      </c>
      <c r="K18" s="185">
        <v>0.3477790983144615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588</v>
      </c>
      <c r="G19" s="183">
        <v>102.80103340965415</v>
      </c>
      <c r="H19" s="184">
        <v>0.0927</v>
      </c>
      <c r="I19" s="183">
        <v>103.13014228870264</v>
      </c>
      <c r="J19" s="184">
        <v>0.0905</v>
      </c>
      <c r="K19" s="185">
        <v>0.3291088790484906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618</v>
      </c>
      <c r="G20" s="183">
        <v>96.53729431130355</v>
      </c>
      <c r="H20" s="184">
        <v>0.09244999999999999</v>
      </c>
      <c r="I20" s="183">
        <v>96.86064208841228</v>
      </c>
      <c r="J20" s="184">
        <v>0.09029999999999999</v>
      </c>
      <c r="K20" s="185">
        <v>0.3233477771087223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663</v>
      </c>
      <c r="G21" s="183">
        <v>95.0745811846847</v>
      </c>
      <c r="H21" s="184">
        <v>0.09301666666666665</v>
      </c>
      <c r="I21" s="183">
        <v>95.40530696901205</v>
      </c>
      <c r="J21" s="184">
        <v>0.09093333333333332</v>
      </c>
      <c r="K21" s="185">
        <v>0.3307257843273419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693</v>
      </c>
      <c r="G22" s="183">
        <v>103.3099903740283</v>
      </c>
      <c r="H22" s="184">
        <v>0.096375</v>
      </c>
      <c r="I22" s="183">
        <v>104.01898662947211</v>
      </c>
      <c r="J22" s="184">
        <v>0.0923125</v>
      </c>
      <c r="K22" s="185">
        <v>0.7089962554438074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710</v>
      </c>
      <c r="G23" s="183">
        <v>103.15679772135448</v>
      </c>
      <c r="H23" s="184">
        <v>0.09575</v>
      </c>
      <c r="I23" s="183">
        <v>103.66859314461725</v>
      </c>
      <c r="J23" s="184">
        <v>0.09287500000000001</v>
      </c>
      <c r="K23" s="185">
        <v>0.5117954232627682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784</v>
      </c>
      <c r="G24" s="183">
        <v>102.02062983392345</v>
      </c>
      <c r="H24" s="184">
        <v>0.0981875</v>
      </c>
      <c r="I24" s="183">
        <v>102.90234054515358</v>
      </c>
      <c r="J24" s="184">
        <v>0.09362499999999999</v>
      </c>
      <c r="K24" s="185">
        <v>0.8817107112301272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876</v>
      </c>
      <c r="G25" s="183">
        <v>100.83400847906526</v>
      </c>
      <c r="H25" s="184">
        <v>0.09841666666666665</v>
      </c>
      <c r="I25" s="183">
        <v>101.75124615493975</v>
      </c>
      <c r="J25" s="184">
        <v>0.09408333333333331</v>
      </c>
      <c r="K25" s="185">
        <v>0.9172376758744889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923</v>
      </c>
      <c r="G26" s="183">
        <v>102.04694477212021</v>
      </c>
      <c r="H26" s="184">
        <v>0.1006</v>
      </c>
      <c r="I26" s="183">
        <v>102.87077538596186</v>
      </c>
      <c r="J26" s="184">
        <v>0.09690000000000001</v>
      </c>
      <c r="K26" s="185">
        <v>0.8238306138416505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968</v>
      </c>
      <c r="G27" s="183">
        <v>99.43498539440604</v>
      </c>
      <c r="H27" s="184">
        <v>0.10087499999999999</v>
      </c>
      <c r="I27" s="183">
        <v>100.21837573589342</v>
      </c>
      <c r="J27" s="184">
        <v>0.0974375</v>
      </c>
      <c r="K27" s="185">
        <v>0.783390341487376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1045</v>
      </c>
      <c r="G28" s="183">
        <v>90.00020692348696</v>
      </c>
      <c r="H28" s="184">
        <v>0.10107142857142858</v>
      </c>
      <c r="I28" s="183">
        <v>90.63785319051702</v>
      </c>
      <c r="J28" s="184">
        <v>0.09828571428571428</v>
      </c>
      <c r="K28" s="185">
        <v>0.637646267030064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1149</v>
      </c>
      <c r="G29" s="183">
        <v>97.78289616881861</v>
      </c>
      <c r="H29" s="184">
        <v>0.11092857142857142</v>
      </c>
      <c r="I29" s="183">
        <v>98.70362588786895</v>
      </c>
      <c r="J29" s="184">
        <v>0.10735714285714285</v>
      </c>
      <c r="K29" s="185">
        <v>0.9207297190503425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1196</v>
      </c>
      <c r="G30" s="183">
        <v>94.52537136297033</v>
      </c>
      <c r="H30" s="184">
        <v>0.11025</v>
      </c>
      <c r="I30" s="183">
        <v>95.5062201326973</v>
      </c>
      <c r="J30" s="184">
        <v>0.1065</v>
      </c>
      <c r="K30" s="185">
        <v>0.9808487697269612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1288</v>
      </c>
      <c r="G31" s="183">
        <v>100.02744466094106</v>
      </c>
      <c r="H31" s="184">
        <v>0.109875</v>
      </c>
      <c r="I31" s="183">
        <v>101.07229266583188</v>
      </c>
      <c r="J31" s="184">
        <v>0.10625</v>
      </c>
      <c r="K31" s="185">
        <v>1.0448480048908237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1363</v>
      </c>
      <c r="G32" s="183">
        <v>97.88633539901694</v>
      </c>
      <c r="H32" s="184">
        <v>0.11044999999999999</v>
      </c>
      <c r="I32" s="183">
        <v>98.95002645398299</v>
      </c>
      <c r="J32" s="184">
        <v>0.106875</v>
      </c>
      <c r="K32" s="185">
        <v>1.0636910549660428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1455</v>
      </c>
      <c r="G33" s="183">
        <v>85.82130921541577</v>
      </c>
      <c r="H33" s="184">
        <v>0.11264285714285714</v>
      </c>
      <c r="I33" s="183">
        <v>86.80830168319606</v>
      </c>
      <c r="J33" s="184">
        <v>0.10921428571428571</v>
      </c>
      <c r="K33" s="185">
        <v>0.986992467780297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1472</v>
      </c>
      <c r="G34" s="183">
        <v>92.9032323096682</v>
      </c>
      <c r="H34" s="184">
        <v>0.11235714285714285</v>
      </c>
      <c r="I34" s="183">
        <v>93.70818897860156</v>
      </c>
      <c r="J34" s="184">
        <v>0.10971428571428572</v>
      </c>
      <c r="K34" s="185">
        <v>0.8049566689333574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1500</v>
      </c>
      <c r="G35" s="183">
        <v>81.23334138032084</v>
      </c>
      <c r="H35" s="184">
        <v>0.11166666666666668</v>
      </c>
      <c r="I35" s="183">
        <v>81.94777963730914</v>
      </c>
      <c r="J35" s="184">
        <v>0.10916666666666668</v>
      </c>
      <c r="K35" s="185">
        <v>0.7144382569883021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1592</v>
      </c>
      <c r="G36" s="183">
        <v>99.16847396341029</v>
      </c>
      <c r="H36" s="184">
        <v>0.112375</v>
      </c>
      <c r="I36" s="183">
        <v>99.92800916168446</v>
      </c>
      <c r="J36" s="184">
        <v>0.110125</v>
      </c>
      <c r="K36" s="185">
        <v>0.7595351982741647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1653</v>
      </c>
      <c r="G37" s="183">
        <v>100.6852386794854</v>
      </c>
      <c r="H37" s="184">
        <v>0.11300000000000002</v>
      </c>
      <c r="I37" s="183">
        <v>101.42091771055641</v>
      </c>
      <c r="J37" s="184">
        <v>0.1109</v>
      </c>
      <c r="K37" s="185">
        <v>0.7356790310710153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1820</v>
      </c>
      <c r="G38" s="183">
        <v>99.62345724410046</v>
      </c>
      <c r="H38" s="184">
        <v>0.11499999999999999</v>
      </c>
      <c r="I38" s="183">
        <v>100.7433531470726</v>
      </c>
      <c r="J38" s="184">
        <v>0.112</v>
      </c>
      <c r="K38" s="185">
        <v>1.1198959029721323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1971</v>
      </c>
      <c r="G39" s="183">
        <v>100.87938545100688</v>
      </c>
      <c r="H39" s="184">
        <v>0.1152</v>
      </c>
      <c r="I39" s="183">
        <v>102.03737072277046</v>
      </c>
      <c r="J39" s="184">
        <v>0.1123</v>
      </c>
      <c r="K39" s="185">
        <v>1.1579852717635788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2032</v>
      </c>
      <c r="G40" s="183">
        <v>84.87888251945013</v>
      </c>
      <c r="H40" s="184">
        <v>0.11554285714285714</v>
      </c>
      <c r="I40" s="183">
        <v>85.78265843262102</v>
      </c>
      <c r="J40" s="184">
        <v>0.11307142857142857</v>
      </c>
      <c r="K40" s="185">
        <v>0.9037759131708896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2093</v>
      </c>
      <c r="G41" s="183">
        <v>94.60144316859771</v>
      </c>
      <c r="H41" s="184">
        <v>0.11607142857142858</v>
      </c>
      <c r="I41" s="183">
        <v>95.5414949952675</v>
      </c>
      <c r="J41" s="184">
        <v>0.11371428571428573</v>
      </c>
      <c r="K41" s="185">
        <v>0.9400518266697873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2154</v>
      </c>
      <c r="G42" s="183">
        <v>98.21880055044085</v>
      </c>
      <c r="H42" s="184">
        <v>0.11670000000000001</v>
      </c>
      <c r="I42" s="183">
        <v>99.5042911950349</v>
      </c>
      <c r="J42" s="184">
        <v>0.11361666666666669</v>
      </c>
      <c r="K42" s="185">
        <v>1.2854906445940486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2245</v>
      </c>
      <c r="G43" s="183">
        <v>95.41229680857599</v>
      </c>
      <c r="H43" s="184">
        <v>0.11813333333333333</v>
      </c>
      <c r="I43" s="183">
        <v>96.95327680153477</v>
      </c>
      <c r="J43" s="184">
        <v>0.11446666666666667</v>
      </c>
      <c r="K43" s="185">
        <v>1.540979992958782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2292</v>
      </c>
      <c r="G44" s="183">
        <v>87.5811354413259</v>
      </c>
      <c r="H44" s="184">
        <v>0.11853333333333334</v>
      </c>
      <c r="I44" s="183">
        <v>89.12826627609947</v>
      </c>
      <c r="J44" s="184">
        <v>0.11470000000000001</v>
      </c>
      <c r="K44" s="185">
        <v>1.5471308347735686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2353</v>
      </c>
      <c r="G45" s="183">
        <v>87.56810816411539</v>
      </c>
      <c r="H45" s="184">
        <v>0.11806000000000001</v>
      </c>
      <c r="I45" s="183">
        <v>88.7822000631114</v>
      </c>
      <c r="J45" s="184">
        <v>0.11510000000000001</v>
      </c>
      <c r="K45" s="185">
        <v>1.214091898996017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2415</v>
      </c>
      <c r="G46" s="183">
        <v>97.92327455499094</v>
      </c>
      <c r="H46" s="184">
        <v>0.11957142857142856</v>
      </c>
      <c r="I46" s="183">
        <v>99.48734082128104</v>
      </c>
      <c r="J46" s="184">
        <v>0.11607142857142858</v>
      </c>
      <c r="K46" s="185">
        <v>1.564066266290098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2537</v>
      </c>
      <c r="G47" s="183">
        <v>104.36720410229518</v>
      </c>
      <c r="H47" s="184">
        <v>0.12050000000000001</v>
      </c>
      <c r="I47" s="183">
        <v>106.00009421996107</v>
      </c>
      <c r="J47" s="184">
        <v>0.11709999999999998</v>
      </c>
      <c r="K47" s="185">
        <v>1.6328901176658945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2657</v>
      </c>
      <c r="G48" s="183">
        <v>104.87755580439051</v>
      </c>
      <c r="H48" s="184">
        <v>0.119675</v>
      </c>
      <c r="I48" s="183">
        <v>106.39589472618704</v>
      </c>
      <c r="J48" s="184">
        <v>0.11662499999999999</v>
      </c>
      <c r="K48" s="185">
        <v>1.518338921796527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3036</v>
      </c>
      <c r="G49" s="183">
        <v>94.25883999079399</v>
      </c>
      <c r="H49" s="184">
        <v>0.12107142857142857</v>
      </c>
      <c r="I49" s="183">
        <v>96.05060236341669</v>
      </c>
      <c r="J49" s="184">
        <v>0.11750000000000002</v>
      </c>
      <c r="K49" s="185">
        <v>1.7917623726226992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3340</v>
      </c>
      <c r="G50" s="183">
        <v>94.62803936529242</v>
      </c>
      <c r="H50" s="184">
        <v>0.12235714285714286</v>
      </c>
      <c r="I50" s="183">
        <v>96.51635681751506</v>
      </c>
      <c r="J50" s="184">
        <v>0.11878571428571427</v>
      </c>
      <c r="K50" s="185">
        <v>1.888317452222637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3601</v>
      </c>
      <c r="G51" s="183">
        <v>98.76496300173466</v>
      </c>
      <c r="H51" s="184">
        <v>0.122125</v>
      </c>
      <c r="I51" s="183">
        <v>100.39331003555336</v>
      </c>
      <c r="J51" s="184">
        <v>0.11925</v>
      </c>
      <c r="K51" s="185">
        <v>1.6283470338186987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3632</v>
      </c>
      <c r="G52" s="183">
        <v>76.7654199582285</v>
      </c>
      <c r="H52" s="184">
        <v>0.12073333333333332</v>
      </c>
      <c r="I52" s="183">
        <v>78.8849412881896</v>
      </c>
      <c r="J52" s="184">
        <v>0.11636666666666666</v>
      </c>
      <c r="K52" s="185">
        <v>2.1195213299610884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3906</v>
      </c>
      <c r="G53" s="183">
        <v>81.5414630995633</v>
      </c>
      <c r="H53" s="184">
        <v>0.1212</v>
      </c>
      <c r="I53" s="183">
        <v>83.15232220645416</v>
      </c>
      <c r="J53" s="184">
        <v>0.1181</v>
      </c>
      <c r="K53" s="185">
        <v>1.6108591068908567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4012</v>
      </c>
      <c r="G54" s="183">
        <v>93.67460419538506</v>
      </c>
      <c r="H54" s="184">
        <v>0.122625</v>
      </c>
      <c r="I54" s="183">
        <v>95.72115842395725</v>
      </c>
      <c r="J54" s="184">
        <v>0.119075</v>
      </c>
      <c r="K54" s="185">
        <v>2.046554228572191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4149</v>
      </c>
      <c r="G55" s="183">
        <v>79.64637093542144</v>
      </c>
      <c r="H55" s="184">
        <v>0.1238</v>
      </c>
      <c r="I55" s="183">
        <v>81.91869035554733</v>
      </c>
      <c r="J55" s="184">
        <v>0.11945</v>
      </c>
      <c r="K55" s="185">
        <v>2.272319420125882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4179</v>
      </c>
      <c r="G56" s="183">
        <v>105.1994390784438</v>
      </c>
      <c r="H56" s="184">
        <v>0.12385</v>
      </c>
      <c r="I56" s="183">
        <v>107.97799199501632</v>
      </c>
      <c r="J56" s="184">
        <v>0.1195</v>
      </c>
      <c r="K56" s="185">
        <v>2.7785529165725222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4302</v>
      </c>
      <c r="G57" s="183">
        <v>79.24803619612312</v>
      </c>
      <c r="H57" s="184">
        <v>0.12390000000000001</v>
      </c>
      <c r="I57" s="183">
        <v>81.49354939698364</v>
      </c>
      <c r="J57" s="184">
        <v>0.11965</v>
      </c>
      <c r="K57" s="185">
        <v>2.2455132008605148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4363</v>
      </c>
      <c r="G58" s="183">
        <v>103.65865051157844</v>
      </c>
      <c r="H58" s="184">
        <v>0.12645</v>
      </c>
      <c r="I58" s="183">
        <v>107.14914142448079</v>
      </c>
      <c r="J58" s="184">
        <v>0.121</v>
      </c>
      <c r="K58" s="185">
        <v>3.490490912902345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4620</v>
      </c>
      <c r="G59" s="183">
        <v>86.34512644187151</v>
      </c>
      <c r="H59" s="184">
        <v>0.124125</v>
      </c>
      <c r="I59" s="183">
        <v>89.154481622605</v>
      </c>
      <c r="J59" s="184">
        <v>0.11927499999999999</v>
      </c>
      <c r="K59" s="185">
        <v>2.8093551807334904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4801</v>
      </c>
      <c r="G60" s="183">
        <v>92.62519047768899</v>
      </c>
      <c r="H60" s="184">
        <v>0.1266</v>
      </c>
      <c r="I60" s="183">
        <v>95.96992121555655</v>
      </c>
      <c r="J60" s="184">
        <v>0.12115000000000001</v>
      </c>
      <c r="K60" s="185">
        <v>3.3447307378675646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6415</v>
      </c>
      <c r="G61" s="183">
        <v>85.57144047324354</v>
      </c>
      <c r="H61" s="184">
        <v>0.1255</v>
      </c>
      <c r="I61" s="183">
        <v>88.32850809666189</v>
      </c>
      <c r="J61" s="184">
        <v>0.12116666666666666</v>
      </c>
      <c r="K61" s="185">
        <v>2.757067623418351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6920</v>
      </c>
      <c r="G62" s="183">
        <v>100.87975134338394</v>
      </c>
      <c r="H62" s="184">
        <v>0.1188</v>
      </c>
      <c r="I62" s="183">
        <v>101.78987852116188</v>
      </c>
      <c r="J62" s="184">
        <v>0.1176</v>
      </c>
      <c r="K62" s="185">
        <v>0.9101271777779374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7801</v>
      </c>
      <c r="G63" s="183">
        <v>77.6673455911851</v>
      </c>
      <c r="H63" s="184">
        <v>0.119</v>
      </c>
      <c r="I63" s="183">
        <v>78.4851648324154</v>
      </c>
      <c r="J63" s="184">
        <v>0.1177</v>
      </c>
      <c r="K63" s="185">
        <v>0.8178192412303105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8015</v>
      </c>
      <c r="G64" s="183">
        <v>112.19146326551197</v>
      </c>
      <c r="H64" s="184">
        <v>0.1192</v>
      </c>
      <c r="I64" s="183">
        <v>113.39773901587162</v>
      </c>
      <c r="J64" s="184">
        <v>0.1178</v>
      </c>
      <c r="K64" s="185">
        <v>1.2062757503596515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8167</v>
      </c>
      <c r="G65" s="183">
        <v>112.1345496431869</v>
      </c>
      <c r="H65" s="184">
        <v>0.1193</v>
      </c>
      <c r="I65" s="183">
        <v>113.34540605889768</v>
      </c>
      <c r="J65" s="184">
        <v>0.1179</v>
      </c>
      <c r="K65" s="185">
        <v>1.2108564157107793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8440</v>
      </c>
      <c r="G66" s="183">
        <v>104.25676215293335</v>
      </c>
      <c r="H66" s="184">
        <v>0.1195</v>
      </c>
      <c r="I66" s="183">
        <v>105.48234894943957</v>
      </c>
      <c r="J66" s="184">
        <v>0.118</v>
      </c>
      <c r="K66" s="185">
        <v>1.2255867965062208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148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44582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99.86958904109589</v>
      </c>
      <c r="D8" s="53">
        <v>0.068</v>
      </c>
      <c r="E8" s="52">
        <v>99.87493150684932</v>
      </c>
      <c r="F8" s="53">
        <v>0.06521428571428571</v>
      </c>
      <c r="G8" s="54">
        <v>0.005342465753429337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99.3917808219178</v>
      </c>
      <c r="D9" s="53">
        <v>0.074</v>
      </c>
      <c r="E9" s="52">
        <v>99.42172211350294</v>
      </c>
      <c r="F9" s="53">
        <v>0.07035714285714287</v>
      </c>
      <c r="G9" s="54">
        <v>0.029941291585132035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98.69080234833659</v>
      </c>
      <c r="D10" s="53">
        <v>0.07964285714285714</v>
      </c>
      <c r="E10" s="52">
        <v>98.74011741682975</v>
      </c>
      <c r="F10" s="53">
        <v>0.07664285714285714</v>
      </c>
      <c r="G10" s="54">
        <v>0.04931506849315781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97.91643835616438</v>
      </c>
      <c r="D11" s="53">
        <v>0.08449999999999999</v>
      </c>
      <c r="E11" s="52">
        <v>97.96986301369863</v>
      </c>
      <c r="F11" s="53">
        <v>0.08233333333333333</v>
      </c>
      <c r="G11" s="54">
        <v>0.05342465753425074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97.22465753424657</v>
      </c>
      <c r="D12" s="53">
        <v>0.08441666666666665</v>
      </c>
      <c r="E12" s="52">
        <v>97.3013698630137</v>
      </c>
      <c r="F12" s="53">
        <v>0.08208333333333334</v>
      </c>
      <c r="G12" s="54">
        <v>0.07671232876712963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96.51643835616439</v>
      </c>
      <c r="D13" s="53">
        <v>0.08476666666666666</v>
      </c>
      <c r="E13" s="52">
        <v>96.61438356164383</v>
      </c>
      <c r="F13" s="53">
        <v>0.08238333333333334</v>
      </c>
      <c r="G13" s="54">
        <v>0.09794520547944785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95.75342465753425</v>
      </c>
      <c r="D14" s="53">
        <v>0.0861111111111111</v>
      </c>
      <c r="E14" s="52">
        <v>95.89698630136986</v>
      </c>
      <c r="F14" s="53">
        <v>0.0832</v>
      </c>
      <c r="G14" s="54">
        <v>0.14356164383561065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95.05876712328767</v>
      </c>
      <c r="D15" s="53">
        <v>0.08588333333333333</v>
      </c>
      <c r="E15" s="52">
        <v>95.20260273972603</v>
      </c>
      <c r="F15" s="53">
        <v>0.08338333333333335</v>
      </c>
      <c r="G15" s="54">
        <v>0.1438356164383663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94.33753424657534</v>
      </c>
      <c r="D16" s="53">
        <v>0.08611666666666667</v>
      </c>
      <c r="E16" s="52">
        <v>94.50520547945206</v>
      </c>
      <c r="F16" s="53">
        <v>0.08356666666666668</v>
      </c>
      <c r="G16" s="54">
        <v>0.16767123287671382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93.5976712328767</v>
      </c>
      <c r="D17" s="53">
        <v>0.08655</v>
      </c>
      <c r="E17" s="52">
        <v>93.78506849315069</v>
      </c>
      <c r="F17" s="53">
        <v>0.08401666666666667</v>
      </c>
      <c r="G17" s="54">
        <v>0.18739726027398262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92.86438356164383</v>
      </c>
      <c r="D18" s="53">
        <v>0.08681666666666665</v>
      </c>
      <c r="E18" s="52">
        <v>93.07808219178082</v>
      </c>
      <c r="F18" s="53">
        <v>0.08421666666666668</v>
      </c>
      <c r="G18" s="54">
        <v>0.21369863013698875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92.09808219178082</v>
      </c>
      <c r="D19" s="53">
        <v>0.08739999999999999</v>
      </c>
      <c r="E19" s="52">
        <v>92.33917808219178</v>
      </c>
      <c r="F19" s="53">
        <v>0.08473333333333333</v>
      </c>
      <c r="G19" s="54">
        <v>0.24109589041096058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91.30205479452054</v>
      </c>
      <c r="D20" s="53">
        <v>0.08818749999999999</v>
      </c>
      <c r="E20" s="52">
        <v>91.65095890410959</v>
      </c>
      <c r="F20" s="53">
        <v>0.08464999999999999</v>
      </c>
      <c r="G20" s="54">
        <v>0.34890410958904283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44581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44582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0.0849</v>
      </c>
      <c r="D7" s="106">
        <v>0.08301408970311419</v>
      </c>
      <c r="E7" s="107">
        <v>0.08449999999999999</v>
      </c>
      <c r="F7" s="108">
        <v>0.08233333333333333</v>
      </c>
      <c r="G7" s="219"/>
      <c r="H7" s="229"/>
      <c r="I7" s="229"/>
      <c r="J7" s="229" t="s">
        <v>14</v>
      </c>
      <c r="K7" s="229">
        <v>0.08341666666666667</v>
      </c>
      <c r="L7" s="229"/>
      <c r="M7" s="229">
        <v>0.002166666666666664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0.0844</v>
      </c>
      <c r="D8" s="106">
        <v>0.08244770307580701</v>
      </c>
      <c r="E8" s="107">
        <v>0.0861111111111111</v>
      </c>
      <c r="F8" s="108">
        <v>0.0832</v>
      </c>
      <c r="G8" s="219"/>
      <c r="H8" s="229"/>
      <c r="I8" s="229"/>
      <c r="J8" s="229" t="s">
        <v>15</v>
      </c>
      <c r="K8" s="229">
        <v>0.08465555555555554</v>
      </c>
      <c r="L8" s="229"/>
      <c r="M8" s="229">
        <v>0.0029111111111111004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0.0848</v>
      </c>
      <c r="D9" s="106">
        <v>0.08205571428571429</v>
      </c>
      <c r="E9" s="107">
        <v>0.08818749999999999</v>
      </c>
      <c r="F9" s="108">
        <v>0.08464999999999999</v>
      </c>
      <c r="G9" s="219"/>
      <c r="H9" s="229"/>
      <c r="I9" s="229"/>
      <c r="J9" s="229" t="s">
        <v>16</v>
      </c>
      <c r="K9" s="229">
        <v>0.08641874999999999</v>
      </c>
      <c r="L9" s="229"/>
      <c r="M9" s="229">
        <v>0.003537499999999999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0.0936</v>
      </c>
      <c r="D10" s="106">
        <v>0.09175</v>
      </c>
      <c r="E10" s="107">
        <v>0.09275223214285715</v>
      </c>
      <c r="F10" s="108">
        <v>0.08984925595238095</v>
      </c>
      <c r="G10" s="219"/>
      <c r="H10" s="229"/>
      <c r="I10" s="229"/>
      <c r="J10" s="229" t="s">
        <v>17</v>
      </c>
      <c r="K10" s="229">
        <v>0.09130074404761905</v>
      </c>
      <c r="L10" s="229"/>
      <c r="M10" s="229">
        <v>0.002902976190476192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0.1105</v>
      </c>
      <c r="D11" s="106">
        <v>0.09442467138047138</v>
      </c>
      <c r="E11" s="107">
        <v>0.10559999999999999</v>
      </c>
      <c r="F11" s="108">
        <v>0.10212172619047617</v>
      </c>
      <c r="G11" s="219"/>
      <c r="H11" s="229"/>
      <c r="I11" s="229"/>
      <c r="J11" s="229" t="s">
        <v>74</v>
      </c>
      <c r="K11" s="229">
        <v>0.10386086309523808</v>
      </c>
      <c r="L11" s="229"/>
      <c r="M11" s="229">
        <v>0.003478273809523813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</v>
      </c>
      <c r="D12" s="106">
        <v>0.11071967778732272</v>
      </c>
      <c r="E12" s="107">
        <v>0.11189833333333335</v>
      </c>
      <c r="F12" s="108">
        <v>0.10901904761904761</v>
      </c>
      <c r="G12" s="219"/>
      <c r="H12" s="229"/>
      <c r="I12" s="229"/>
      <c r="J12" s="229" t="s">
        <v>80</v>
      </c>
      <c r="K12" s="229">
        <v>0.11045869047619047</v>
      </c>
      <c r="L12" s="229"/>
      <c r="M12" s="229">
        <v>0.002879285714285737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0.11510000000000001</v>
      </c>
      <c r="E13" s="107">
        <v>0.1144</v>
      </c>
      <c r="F13" s="108">
        <v>0.11173333333333334</v>
      </c>
      <c r="G13" s="219"/>
      <c r="H13" s="229"/>
      <c r="I13" s="229"/>
      <c r="J13" s="229" t="s">
        <v>81</v>
      </c>
      <c r="K13" s="229">
        <v>0.11306666666666668</v>
      </c>
      <c r="L13" s="229"/>
      <c r="M13" s="229">
        <v>0.0026666666666666644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0.117</v>
      </c>
      <c r="D14" s="106">
        <v>0.11604375</v>
      </c>
      <c r="E14" s="107">
        <v>0.11717349206349208</v>
      </c>
      <c r="F14" s="108">
        <v>0.11411150793650794</v>
      </c>
      <c r="G14" s="219"/>
      <c r="H14" s="229"/>
      <c r="I14" s="229"/>
      <c r="J14" s="229" t="s">
        <v>83</v>
      </c>
      <c r="K14" s="229">
        <v>0.11564250000000001</v>
      </c>
      <c r="L14" s="229"/>
      <c r="M14" s="229">
        <v>0.0030619841269841352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0.1163</v>
      </c>
      <c r="E15" s="107">
        <v>0.120635</v>
      </c>
      <c r="F15" s="108">
        <v>0.11721642857142858</v>
      </c>
      <c r="G15" s="219"/>
      <c r="H15" s="229"/>
      <c r="I15" s="229"/>
      <c r="J15" s="229" t="s">
        <v>126</v>
      </c>
      <c r="K15" s="229">
        <v>0.1189257142857143</v>
      </c>
      <c r="L15" s="229"/>
      <c r="M15" s="229">
        <v>0.0034185714285714236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0.1201</v>
      </c>
      <c r="D16" s="106">
        <v>0.11984463252597691</v>
      </c>
      <c r="E16" s="107">
        <v>0.12142916666666666</v>
      </c>
      <c r="F16" s="108">
        <v>0.11780833333333332</v>
      </c>
      <c r="G16" s="219"/>
      <c r="H16" s="229"/>
      <c r="I16" s="229"/>
      <c r="J16" s="229" t="s">
        <v>87</v>
      </c>
      <c r="K16" s="229">
        <v>0.11961875</v>
      </c>
      <c r="L16" s="229"/>
      <c r="M16" s="229">
        <v>0.003620833333333337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0.1206</v>
      </c>
      <c r="D17" s="106">
        <v>0.12054285</v>
      </c>
      <c r="E17" s="107">
        <v>0.12406875</v>
      </c>
      <c r="F17" s="108">
        <v>0.11964999999999999</v>
      </c>
      <c r="G17" s="219"/>
      <c r="H17" s="229"/>
      <c r="I17" s="229"/>
      <c r="J17" s="229" t="s">
        <v>88</v>
      </c>
      <c r="K17" s="229">
        <v>0.12185937499999999</v>
      </c>
      <c r="L17" s="229"/>
      <c r="M17" s="229">
        <v>0.004418750000000013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0.12215000000000001</v>
      </c>
      <c r="F18" s="108">
        <v>0.11938333333333333</v>
      </c>
      <c r="G18" s="219"/>
      <c r="H18" s="229"/>
      <c r="I18" s="229"/>
      <c r="J18" s="229" t="s">
        <v>90</v>
      </c>
      <c r="K18" s="229">
        <v>0.12076666666666666</v>
      </c>
      <c r="L18" s="229"/>
      <c r="M18" s="229">
        <v>0.002766666666666681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0.11925</v>
      </c>
      <c r="F19" s="108">
        <v>0.11785</v>
      </c>
      <c r="G19" s="219"/>
      <c r="H19" s="229"/>
      <c r="I19" s="229"/>
      <c r="J19" s="229" t="s">
        <v>121</v>
      </c>
      <c r="K19" s="229">
        <v>0.11854999999999999</v>
      </c>
      <c r="L19" s="229"/>
      <c r="M19" s="229">
        <v>0.0013999999999999985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0.06042750000000001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0.061764374999999996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0.06133333333333334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0.0785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1107.98</v>
      </c>
      <c r="E28" s="299">
        <v>4986.66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1298.151203</v>
      </c>
      <c r="E29" s="299">
        <v>4986.66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13437.792388</v>
      </c>
      <c r="E30" s="299">
        <v>13447.998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20.643</v>
      </c>
      <c r="E31" s="307">
        <v>1414.609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0.0849</v>
      </c>
      <c r="D61" s="147">
        <v>0.08301408970311419</v>
      </c>
      <c r="E61" s="80"/>
    </row>
    <row r="62" spans="1:5" ht="12.75">
      <c r="A62" s="80"/>
      <c r="B62" s="89" t="s">
        <v>95</v>
      </c>
      <c r="C62" s="91">
        <v>0.0844</v>
      </c>
      <c r="D62" s="147">
        <v>0.08244770307580701</v>
      </c>
      <c r="E62" s="80"/>
    </row>
    <row r="63" spans="1:5" ht="12.75">
      <c r="A63" s="80"/>
      <c r="B63" s="89" t="s">
        <v>96</v>
      </c>
      <c r="C63" s="91">
        <v>0.0848</v>
      </c>
      <c r="D63" s="147">
        <v>0.08205571428571429</v>
      </c>
      <c r="E63" s="80"/>
    </row>
    <row r="64" spans="1:5" ht="12.75">
      <c r="A64" s="80"/>
      <c r="B64" s="89" t="s">
        <v>136</v>
      </c>
      <c r="C64" s="91">
        <v>0.0936</v>
      </c>
      <c r="D64" s="147">
        <v>0.09175</v>
      </c>
      <c r="E64" s="80"/>
    </row>
    <row r="65" spans="1:5" ht="12.75">
      <c r="A65" s="80"/>
      <c r="B65" s="89" t="s">
        <v>137</v>
      </c>
      <c r="C65" s="91">
        <v>0.1105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</v>
      </c>
      <c r="D66" s="147">
        <v>0.11071967778732272</v>
      </c>
      <c r="E66" s="80"/>
    </row>
    <row r="67" spans="1:5" ht="12.75">
      <c r="A67" s="80"/>
      <c r="B67" s="89" t="s">
        <v>139</v>
      </c>
      <c r="C67" s="91">
        <v>0.1114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0.11604375</v>
      </c>
      <c r="E68" s="80"/>
    </row>
    <row r="69" spans="1:5" ht="12.75">
      <c r="A69" s="80"/>
      <c r="B69" s="89" t="s">
        <v>141</v>
      </c>
      <c r="C69" s="91">
        <v>0.1175</v>
      </c>
      <c r="D69" s="91">
        <v>0.1163</v>
      </c>
      <c r="E69" s="80"/>
    </row>
    <row r="70" spans="1:5" ht="12.75">
      <c r="A70" s="80"/>
      <c r="B70" s="89" t="s">
        <v>142</v>
      </c>
      <c r="C70" s="91">
        <v>0.1201</v>
      </c>
      <c r="D70" s="91">
        <v>0.11984463252597691</v>
      </c>
      <c r="E70" s="80"/>
    </row>
    <row r="71" spans="1:5" ht="12.75">
      <c r="A71" s="80"/>
      <c r="B71" s="89" t="s">
        <v>143</v>
      </c>
      <c r="C71" s="91">
        <v>0.1206</v>
      </c>
      <c r="D71" s="91">
        <v>0.12054285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44581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44582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0.0849</v>
      </c>
      <c r="D7" s="105">
        <v>0.08321286433071937</v>
      </c>
      <c r="E7" s="106">
        <v>0.08281531507550902</v>
      </c>
      <c r="F7" s="107">
        <v>0.08449999999999999</v>
      </c>
      <c r="G7" s="108">
        <v>0.08233333333333333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0.0844</v>
      </c>
      <c r="D8" s="105">
        <v>0.0825</v>
      </c>
      <c r="E8" s="106">
        <v>0.08239540615161402</v>
      </c>
      <c r="F8" s="107">
        <v>0.0861111111111111</v>
      </c>
      <c r="G8" s="108">
        <v>0.0832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0.0848</v>
      </c>
      <c r="D9" s="105">
        <v>0.08211142857142857</v>
      </c>
      <c r="E9" s="106">
        <v>0.082</v>
      </c>
      <c r="F9" s="107">
        <v>0.08818749999999999</v>
      </c>
      <c r="G9" s="108">
        <v>0.08464999999999999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0.0936</v>
      </c>
      <c r="D10" s="105">
        <v>0.093</v>
      </c>
      <c r="E10" s="106">
        <v>0.0905</v>
      </c>
      <c r="F10" s="107">
        <v>0.09275223214285715</v>
      </c>
      <c r="G10" s="108">
        <v>0.08984925595238095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0.1105</v>
      </c>
      <c r="D11" s="105">
        <v>0.09479025185185184</v>
      </c>
      <c r="E11" s="106">
        <v>0.09405909090909091</v>
      </c>
      <c r="F11" s="107">
        <v>0.10559999999999999</v>
      </c>
      <c r="G11" s="108">
        <v>0.10212172619047617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</v>
      </c>
      <c r="D12" s="105">
        <v>0.11093935557464546</v>
      </c>
      <c r="E12" s="106">
        <v>0.1105</v>
      </c>
      <c r="F12" s="107">
        <v>0.11189833333333335</v>
      </c>
      <c r="G12" s="108">
        <v>0.10901904761904761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0.1152</v>
      </c>
      <c r="E13" s="106">
        <v>0.115</v>
      </c>
      <c r="F13" s="107">
        <v>0.1144</v>
      </c>
      <c r="G13" s="108">
        <v>0.11173333333333334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0.117</v>
      </c>
      <c r="D14" s="105">
        <v>0.11699999999999999</v>
      </c>
      <c r="E14" s="106">
        <v>0.1150875</v>
      </c>
      <c r="F14" s="107">
        <v>0.11717349206349208</v>
      </c>
      <c r="G14" s="108">
        <v>0.11411150793650794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0.1199</v>
      </c>
      <c r="E15" s="106">
        <v>0.1127</v>
      </c>
      <c r="F15" s="107">
        <v>0.120635</v>
      </c>
      <c r="G15" s="108">
        <v>0.11721642857142858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0.1201</v>
      </c>
      <c r="D16" s="130">
        <v>0.12</v>
      </c>
      <c r="E16" s="131">
        <v>0.1196892650519538</v>
      </c>
      <c r="F16" s="107">
        <v>0.12142916666666666</v>
      </c>
      <c r="G16" s="108">
        <v>0.11780833333333332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0.1206</v>
      </c>
      <c r="D17" s="130">
        <v>0.1206</v>
      </c>
      <c r="E17" s="131">
        <v>0.1204857</v>
      </c>
      <c r="F17" s="107">
        <v>0.12406875</v>
      </c>
      <c r="G17" s="108">
        <v>0.11964999999999999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0.12215000000000001</v>
      </c>
      <c r="G18" s="108">
        <v>0.11938333333333333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0.11925</v>
      </c>
      <c r="G19" s="108">
        <v>0.11785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0.06042000000000001</v>
      </c>
      <c r="E22" s="319"/>
      <c r="F22" s="316">
        <v>0.060435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0.06305</v>
      </c>
      <c r="E23" s="319"/>
      <c r="F23" s="316">
        <v>0.06047875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>
        <v>0.065</v>
      </c>
      <c r="E24" s="319"/>
      <c r="F24" s="316">
        <v>0.057666666666666665</v>
      </c>
      <c r="G24" s="317"/>
      <c r="H24" s="93"/>
    </row>
    <row r="25" spans="1:8" ht="15" customHeight="1">
      <c r="A25" s="315"/>
      <c r="B25" s="311" t="s">
        <v>20</v>
      </c>
      <c r="C25" s="312"/>
      <c r="D25" s="318" t="s">
        <v>180</v>
      </c>
      <c r="E25" s="319"/>
      <c r="F25" s="318">
        <v>0.0785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1107.98</v>
      </c>
      <c r="E28" s="313"/>
      <c r="F28" s="309">
        <v>4986.66</v>
      </c>
      <c r="G28" s="310"/>
    </row>
    <row r="29" spans="1:7" ht="15" customHeight="1">
      <c r="A29" s="315"/>
      <c r="B29" s="311" t="s">
        <v>8</v>
      </c>
      <c r="C29" s="312"/>
      <c r="D29" s="309">
        <v>1298.151203</v>
      </c>
      <c r="E29" s="313"/>
      <c r="F29" s="309">
        <v>4986.66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13437.792388</v>
      </c>
      <c r="E30" s="313"/>
      <c r="F30" s="309">
        <v>13447.998</v>
      </c>
      <c r="G30" s="310"/>
    </row>
    <row r="31" spans="1:7" ht="16.5" customHeight="1">
      <c r="A31" s="315"/>
      <c r="B31" s="311" t="s">
        <v>11</v>
      </c>
      <c r="C31" s="312"/>
      <c r="D31" s="309">
        <v>20.643</v>
      </c>
      <c r="E31" s="313"/>
      <c r="F31" s="309">
        <v>1414.609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2022-01-21T06:15:38Z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