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<sst xmlns="http://schemas.openxmlformats.org/spreadsheetml/2006/main" count="251" uniqueCount="181">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</sst>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7117752"/>
        <c:axId val="27068473"/>
      </c:lineChart>
      <c:catAx>
        <c:axId val="47117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68473"/>
        <c:crosses val="autoZero"/>
        <c:auto val="1"/>
        <c:lblOffset val="100"/>
        <c:tickLblSkip val="1"/>
        <c:noMultiLvlLbl val="0"/>
      </c:catAx>
      <c:valAx>
        <c:axId val="2706847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7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44579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44580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28" sqref="G2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44580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55</v>
      </c>
      <c r="G9" s="183">
        <v>100.37228991101334</v>
      </c>
      <c r="H9" s="184">
        <v>0.07925</v>
      </c>
      <c r="I9" s="183">
        <v>100.41137361356802</v>
      </c>
      <c r="J9" s="184">
        <v>0.07675</v>
      </c>
      <c r="K9" s="185">
        <v>0.0390837025546773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163</v>
      </c>
      <c r="G10" s="183">
        <v>101.24900509903266</v>
      </c>
      <c r="H10" s="184">
        <v>0.08276666666666667</v>
      </c>
      <c r="I10" s="183">
        <v>101.37880545607946</v>
      </c>
      <c r="J10" s="184">
        <v>0.07983333333333333</v>
      </c>
      <c r="K10" s="185">
        <v>0.12980035704680404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255</v>
      </c>
      <c r="G11" s="183">
        <v>101.01580314468487</v>
      </c>
      <c r="H11" s="184">
        <v>0.08433333333333333</v>
      </c>
      <c r="I11" s="183">
        <v>101.21805118763723</v>
      </c>
      <c r="J11" s="184">
        <v>0.08133333333333333</v>
      </c>
      <c r="K11" s="185">
        <v>0.20224804295236254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300</v>
      </c>
      <c r="G12" s="183">
        <v>97.79583191404642</v>
      </c>
      <c r="H12" s="184">
        <v>0.08571428571428572</v>
      </c>
      <c r="I12" s="183">
        <v>98.06056510228274</v>
      </c>
      <c r="J12" s="184">
        <v>0.08225714285714285</v>
      </c>
      <c r="K12" s="185">
        <v>0.2647331882363204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330</v>
      </c>
      <c r="G13" s="183">
        <v>99.30575786636663</v>
      </c>
      <c r="H13" s="184">
        <v>0.087</v>
      </c>
      <c r="I13" s="183">
        <v>99.58447060679534</v>
      </c>
      <c r="J13" s="184">
        <v>0.08372222222222221</v>
      </c>
      <c r="K13" s="185">
        <v>0.278712740428702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361</v>
      </c>
      <c r="G14" s="183">
        <v>99.96398190824618</v>
      </c>
      <c r="H14" s="184">
        <v>0.08686666666666665</v>
      </c>
      <c r="I14" s="183">
        <v>100.20738229922125</v>
      </c>
      <c r="J14" s="184">
        <v>0.08424999999999999</v>
      </c>
      <c r="K14" s="185">
        <v>0.2434003909750686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420</v>
      </c>
      <c r="G15" s="183">
        <v>101.2510442022633</v>
      </c>
      <c r="H15" s="184">
        <v>0.08812857142857142</v>
      </c>
      <c r="I15" s="183">
        <v>101.53699449246567</v>
      </c>
      <c r="J15" s="184">
        <v>0.08549999999999999</v>
      </c>
      <c r="K15" s="185">
        <v>0.28595029020236495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481</v>
      </c>
      <c r="G16" s="183">
        <v>103.27784240107096</v>
      </c>
      <c r="H16" s="184">
        <v>0.08793333333333332</v>
      </c>
      <c r="I16" s="183">
        <v>103.60439325612238</v>
      </c>
      <c r="J16" s="184">
        <v>0.08533333333333332</v>
      </c>
      <c r="K16" s="185">
        <v>0.3265508550514227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542</v>
      </c>
      <c r="G17" s="183">
        <v>101.77379101653</v>
      </c>
      <c r="H17" s="184">
        <v>0.089</v>
      </c>
      <c r="I17" s="183">
        <v>102.10055587746076</v>
      </c>
      <c r="J17" s="184">
        <v>0.08664285714285713</v>
      </c>
      <c r="K17" s="185">
        <v>0.3267648609307656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590</v>
      </c>
      <c r="G18" s="183">
        <v>100.03169424383807</v>
      </c>
      <c r="H18" s="184">
        <v>0.08966666666666666</v>
      </c>
      <c r="I18" s="183">
        <v>100.3690130619183</v>
      </c>
      <c r="J18" s="184">
        <v>0.08738333333333331</v>
      </c>
      <c r="K18" s="185">
        <v>0.33731881808022024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590</v>
      </c>
      <c r="G19" s="183">
        <v>103.0642825622649</v>
      </c>
      <c r="H19" s="184">
        <v>0.091</v>
      </c>
      <c r="I19" s="183">
        <v>103.39558841634948</v>
      </c>
      <c r="J19" s="184">
        <v>0.08879999999999999</v>
      </c>
      <c r="K19" s="185">
        <v>0.3313058540845759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620</v>
      </c>
      <c r="G20" s="183">
        <v>96.71513422484747</v>
      </c>
      <c r="H20" s="184">
        <v>0.0912</v>
      </c>
      <c r="I20" s="183">
        <v>97.04028008884538</v>
      </c>
      <c r="J20" s="184">
        <v>0.08905</v>
      </c>
      <c r="K20" s="185">
        <v>0.32514586399790346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665</v>
      </c>
      <c r="G21" s="183">
        <v>95.2598490337708</v>
      </c>
      <c r="H21" s="184">
        <v>0.09176666666666666</v>
      </c>
      <c r="I21" s="183">
        <v>95.59237838667335</v>
      </c>
      <c r="J21" s="184">
        <v>0.08968333333333332</v>
      </c>
      <c r="K21" s="185">
        <v>0.33252935290254015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695</v>
      </c>
      <c r="G22" s="183">
        <v>103.5486628987307</v>
      </c>
      <c r="H22" s="184">
        <v>0.09506250000000001</v>
      </c>
      <c r="I22" s="183">
        <v>104.26162208220407</v>
      </c>
      <c r="J22" s="184">
        <v>0.091</v>
      </c>
      <c r="K22" s="185">
        <v>0.7129591834733731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712</v>
      </c>
      <c r="G23" s="183">
        <v>103.27742565845575</v>
      </c>
      <c r="H23" s="184">
        <v>0.09512499999999999</v>
      </c>
      <c r="I23" s="183">
        <v>103.79126888403265</v>
      </c>
      <c r="J23" s="184">
        <v>0.09225</v>
      </c>
      <c r="K23" s="185">
        <v>0.5138432255768919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786</v>
      </c>
      <c r="G24" s="183">
        <v>102.20559482249546</v>
      </c>
      <c r="H24" s="184">
        <v>0.09724999999999999</v>
      </c>
      <c r="I24" s="183">
        <v>102.96950541536988</v>
      </c>
      <c r="J24" s="184">
        <v>0.09331249999999998</v>
      </c>
      <c r="K24" s="185">
        <v>0.7639105928744243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878</v>
      </c>
      <c r="G25" s="183">
        <v>100.92447500340975</v>
      </c>
      <c r="H25" s="184">
        <v>0.09799999999999999</v>
      </c>
      <c r="I25" s="183">
        <v>101.84459005921286</v>
      </c>
      <c r="J25" s="184">
        <v>0.09366666666666666</v>
      </c>
      <c r="K25" s="185">
        <v>0.9201150558031088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925</v>
      </c>
      <c r="G26" s="183">
        <v>102.16060081371167</v>
      </c>
      <c r="H26" s="184">
        <v>0.1001</v>
      </c>
      <c r="I26" s="183">
        <v>102.98721298298815</v>
      </c>
      <c r="J26" s="184">
        <v>0.0964</v>
      </c>
      <c r="K26" s="185">
        <v>0.826612169276487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970</v>
      </c>
      <c r="G27" s="183">
        <v>99.64876873546356</v>
      </c>
      <c r="H27" s="184">
        <v>0.09992857142857144</v>
      </c>
      <c r="I27" s="183">
        <v>100.450145625701</v>
      </c>
      <c r="J27" s="184">
        <v>0.09642857142857143</v>
      </c>
      <c r="K27" s="185">
        <v>0.8013768902374352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1047</v>
      </c>
      <c r="G28" s="183">
        <v>90.16353822642633</v>
      </c>
      <c r="H28" s="184">
        <v>0.10028571428571428</v>
      </c>
      <c r="I28" s="183">
        <v>90.8862242308927</v>
      </c>
      <c r="J28" s="184">
        <v>0.09714285714285716</v>
      </c>
      <c r="K28" s="185">
        <v>0.7226860044663681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1151</v>
      </c>
      <c r="G29" s="183">
        <v>98.05454361208191</v>
      </c>
      <c r="H29" s="184">
        <v>0.10985714285714286</v>
      </c>
      <c r="I29" s="183">
        <v>98.86828838388635</v>
      </c>
      <c r="J29" s="184">
        <v>0.10671428571428572</v>
      </c>
      <c r="K29" s="185">
        <v>0.813744771804437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1198</v>
      </c>
      <c r="G30" s="183">
        <v>94.75679463664751</v>
      </c>
      <c r="H30" s="184">
        <v>0.10933333333333334</v>
      </c>
      <c r="I30" s="183">
        <v>95.60996954340459</v>
      </c>
      <c r="J30" s="184">
        <v>0.10608333333333332</v>
      </c>
      <c r="K30" s="185">
        <v>0.8531749067570757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1290</v>
      </c>
      <c r="G31" s="183">
        <v>100.20549638819661</v>
      </c>
      <c r="H31" s="184">
        <v>0.10925</v>
      </c>
      <c r="I31" s="183">
        <v>101.25409283487713</v>
      </c>
      <c r="J31" s="184">
        <v>0.105625</v>
      </c>
      <c r="K31" s="185">
        <v>1.04859644668052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1365</v>
      </c>
      <c r="G32" s="183">
        <v>98.06889432649132</v>
      </c>
      <c r="H32" s="184">
        <v>0.10982499999999999</v>
      </c>
      <c r="I32" s="183">
        <v>99.13638065317792</v>
      </c>
      <c r="J32" s="184">
        <v>0.10625</v>
      </c>
      <c r="K32" s="185">
        <v>1.0674863266866055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1457</v>
      </c>
      <c r="G33" s="183">
        <v>86.07279963689885</v>
      </c>
      <c r="H33" s="184">
        <v>0.11171428571428572</v>
      </c>
      <c r="I33" s="183">
        <v>86.98132817914248</v>
      </c>
      <c r="J33" s="184">
        <v>0.10857142857142857</v>
      </c>
      <c r="K33" s="185">
        <v>0.90852854224363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1474</v>
      </c>
      <c r="G34" s="183">
        <v>93.00284315326726</v>
      </c>
      <c r="H34" s="184">
        <v>0.112</v>
      </c>
      <c r="I34" s="183">
        <v>93.80982456316795</v>
      </c>
      <c r="J34" s="184">
        <v>0.10935714285714285</v>
      </c>
      <c r="K34" s="185">
        <v>0.8069814099006862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1502</v>
      </c>
      <c r="G35" s="183">
        <v>81.4504200738854</v>
      </c>
      <c r="H35" s="184">
        <v>0.11083333333333334</v>
      </c>
      <c r="I35" s="183">
        <v>82.16804628503952</v>
      </c>
      <c r="J35" s="184">
        <v>0.10833333333333334</v>
      </c>
      <c r="K35" s="185">
        <v>0.7176262111541263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1594</v>
      </c>
      <c r="G36" s="183">
        <v>99.37888304948243</v>
      </c>
      <c r="H36" s="184">
        <v>0.11175</v>
      </c>
      <c r="I36" s="183">
        <v>100.14119069876054</v>
      </c>
      <c r="J36" s="184">
        <v>0.1095</v>
      </c>
      <c r="K36" s="185">
        <v>0.7623076492781138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1655</v>
      </c>
      <c r="G37" s="183">
        <v>100.85909115076532</v>
      </c>
      <c r="H37" s="184">
        <v>0.1125</v>
      </c>
      <c r="I37" s="183">
        <v>101.5971113935687</v>
      </c>
      <c r="J37" s="184">
        <v>0.11040000000000001</v>
      </c>
      <c r="K37" s="185">
        <v>0.7380202428033726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1822</v>
      </c>
      <c r="G38" s="183">
        <v>99.7795076471903</v>
      </c>
      <c r="H38" s="184">
        <v>0.11458333333333333</v>
      </c>
      <c r="I38" s="183">
        <v>100.90252209821881</v>
      </c>
      <c r="J38" s="184">
        <v>0.11158333333333333</v>
      </c>
      <c r="K38" s="185">
        <v>1.12301445102851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1973</v>
      </c>
      <c r="G39" s="183">
        <v>101.07973277779384</v>
      </c>
      <c r="H39" s="184">
        <v>0.1147</v>
      </c>
      <c r="I39" s="183">
        <v>102.24150293753924</v>
      </c>
      <c r="J39" s="184">
        <v>0.11180000000000001</v>
      </c>
      <c r="K39" s="185">
        <v>1.1617701597454015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2034</v>
      </c>
      <c r="G40" s="183">
        <v>84.99736692998563</v>
      </c>
      <c r="H40" s="184">
        <v>0.1151857142857143</v>
      </c>
      <c r="I40" s="183">
        <v>85.9034496106961</v>
      </c>
      <c r="J40" s="184">
        <v>0.11271428571428573</v>
      </c>
      <c r="K40" s="185">
        <v>0.9060826807104689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2095</v>
      </c>
      <c r="G41" s="183">
        <v>94.73945217042369</v>
      </c>
      <c r="H41" s="184">
        <v>0.1157142857142857</v>
      </c>
      <c r="I41" s="183">
        <v>95.68192917800452</v>
      </c>
      <c r="J41" s="184">
        <v>0.11335714285714285</v>
      </c>
      <c r="K41" s="185">
        <v>0.942477007580834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2156</v>
      </c>
      <c r="G42" s="183">
        <v>98.70287604973338</v>
      </c>
      <c r="H42" s="184">
        <v>0.11553333333333334</v>
      </c>
      <c r="I42" s="183">
        <v>99.8563935154468</v>
      </c>
      <c r="J42" s="184">
        <v>0.11278333333333335</v>
      </c>
      <c r="K42" s="185">
        <v>1.1535174657134206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2247</v>
      </c>
      <c r="G43" s="183">
        <v>95.7564336927666</v>
      </c>
      <c r="H43" s="184">
        <v>0.1173</v>
      </c>
      <c r="I43" s="183">
        <v>97.3056485816778</v>
      </c>
      <c r="J43" s="184">
        <v>0.11363333333333332</v>
      </c>
      <c r="K43" s="185">
        <v>1.5492148889111945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2294</v>
      </c>
      <c r="G44" s="183">
        <v>87.90745810684196</v>
      </c>
      <c r="H44" s="184">
        <v>0.11769999999999999</v>
      </c>
      <c r="I44" s="183">
        <v>89.462962418753</v>
      </c>
      <c r="J44" s="184">
        <v>0.11386666666666667</v>
      </c>
      <c r="K44" s="185">
        <v>1.5555043119110366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2355</v>
      </c>
      <c r="G45" s="183">
        <v>87.76572581452201</v>
      </c>
      <c r="H45" s="184">
        <v>0.11756</v>
      </c>
      <c r="I45" s="183">
        <v>88.98404958300175</v>
      </c>
      <c r="J45" s="184">
        <v>0.11460000000000001</v>
      </c>
      <c r="K45" s="185">
        <v>1.2183237684797348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2417</v>
      </c>
      <c r="G46" s="183">
        <v>98.39672087561043</v>
      </c>
      <c r="H46" s="184">
        <v>0.11850000000000001</v>
      </c>
      <c r="I46" s="183">
        <v>99.84189168259365</v>
      </c>
      <c r="J46" s="184">
        <v>0.1152857142857143</v>
      </c>
      <c r="K46" s="185">
        <v>1.4451708069832279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2539</v>
      </c>
      <c r="G47" s="183">
        <v>104.76840113541127</v>
      </c>
      <c r="H47" s="184">
        <v>0.11966666666666666</v>
      </c>
      <c r="I47" s="183">
        <v>106.54072328610123</v>
      </c>
      <c r="J47" s="184">
        <v>0.11599999999999999</v>
      </c>
      <c r="K47" s="185">
        <v>1.7723221506899591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2659</v>
      </c>
      <c r="G48" s="183">
        <v>105.18908704286231</v>
      </c>
      <c r="H48" s="184">
        <v>0.11905</v>
      </c>
      <c r="I48" s="183">
        <v>106.71422650457693</v>
      </c>
      <c r="J48" s="184">
        <v>0.11599999999999999</v>
      </c>
      <c r="K48" s="185">
        <v>1.5251394617146161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3038</v>
      </c>
      <c r="G49" s="183">
        <v>94.7187400877229</v>
      </c>
      <c r="H49" s="184">
        <v>0.12014285714285713</v>
      </c>
      <c r="I49" s="183">
        <v>96.37704295874708</v>
      </c>
      <c r="J49" s="184">
        <v>0.11685714285714285</v>
      </c>
      <c r="K49" s="185">
        <v>1.6583028710241763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3342</v>
      </c>
      <c r="G50" s="183">
        <v>95.11169221565066</v>
      </c>
      <c r="H50" s="184">
        <v>0.12142857142857143</v>
      </c>
      <c r="I50" s="183">
        <v>96.85999310880158</v>
      </c>
      <c r="J50" s="184">
        <v>0.11814285714285713</v>
      </c>
      <c r="K50" s="185">
        <v>1.7483008931509119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3603</v>
      </c>
      <c r="G51" s="183">
        <v>99.11639358114574</v>
      </c>
      <c r="H51" s="184">
        <v>0.1215</v>
      </c>
      <c r="I51" s="183">
        <v>100.75339594216291</v>
      </c>
      <c r="J51" s="184">
        <v>0.118625</v>
      </c>
      <c r="K51" s="185">
        <v>1.6370023610171671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3634</v>
      </c>
      <c r="G52" s="183">
        <v>76.75962958750033</v>
      </c>
      <c r="H52" s="184">
        <v>0.12073333333333332</v>
      </c>
      <c r="I52" s="183">
        <v>78.87958413728904</v>
      </c>
      <c r="J52" s="184">
        <v>0.11636666666666666</v>
      </c>
      <c r="K52" s="185">
        <v>2.119954549788716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3908</v>
      </c>
      <c r="G53" s="183">
        <v>81.53642135875116</v>
      </c>
      <c r="H53" s="184">
        <v>0.1212</v>
      </c>
      <c r="I53" s="183">
        <v>83.14761932989204</v>
      </c>
      <c r="J53" s="184">
        <v>0.1181</v>
      </c>
      <c r="K53" s="185">
        <v>1.6111979711408821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4014</v>
      </c>
      <c r="G54" s="183">
        <v>93.6747871301758</v>
      </c>
      <c r="H54" s="184">
        <v>0.122625</v>
      </c>
      <c r="I54" s="183">
        <v>95.72176884308757</v>
      </c>
      <c r="J54" s="184">
        <v>0.119075</v>
      </c>
      <c r="K54" s="185">
        <v>2.046981712911773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4151</v>
      </c>
      <c r="G55" s="183">
        <v>79.64244046146955</v>
      </c>
      <c r="H55" s="184">
        <v>0.1238</v>
      </c>
      <c r="I55" s="183">
        <v>81.9151335529704</v>
      </c>
      <c r="J55" s="184">
        <v>0.11945</v>
      </c>
      <c r="K55" s="185">
        <v>2.272693091500855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4181</v>
      </c>
      <c r="G56" s="183">
        <v>105.20233851869943</v>
      </c>
      <c r="H56" s="184">
        <v>0.12385</v>
      </c>
      <c r="I56" s="183">
        <v>107.98150856282919</v>
      </c>
      <c r="J56" s="184">
        <v>0.1195</v>
      </c>
      <c r="K56" s="185">
        <v>2.7791700441297564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4304</v>
      </c>
      <c r="G57" s="183">
        <v>79.24380667881371</v>
      </c>
      <c r="H57" s="184">
        <v>0.12390000000000001</v>
      </c>
      <c r="I57" s="183">
        <v>81.48967605131772</v>
      </c>
      <c r="J57" s="184">
        <v>0.11965</v>
      </c>
      <c r="K57" s="185">
        <v>2.2458693725040035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4365</v>
      </c>
      <c r="G58" s="183">
        <v>103.66116226648447</v>
      </c>
      <c r="H58" s="184">
        <v>0.12645</v>
      </c>
      <c r="I58" s="183">
        <v>107.15234652804438</v>
      </c>
      <c r="J58" s="184">
        <v>0.121</v>
      </c>
      <c r="K58" s="185">
        <v>3.4911842615599085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4622</v>
      </c>
      <c r="G59" s="183">
        <v>86.3419164154272</v>
      </c>
      <c r="H59" s="184">
        <v>0.124125</v>
      </c>
      <c r="I59" s="183">
        <v>89.15174499070643</v>
      </c>
      <c r="J59" s="184">
        <v>0.11927499999999999</v>
      </c>
      <c r="K59" s="185">
        <v>2.8098285752792265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4803</v>
      </c>
      <c r="G60" s="183">
        <v>92.62317226158851</v>
      </c>
      <c r="H60" s="184">
        <v>0.1266</v>
      </c>
      <c r="I60" s="183">
        <v>95.96846994141795</v>
      </c>
      <c r="J60" s="184">
        <v>0.12115000000000001</v>
      </c>
      <c r="K60" s="185">
        <v>3.345297679829443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6417</v>
      </c>
      <c r="G61" s="183">
        <v>85.56891702808589</v>
      </c>
      <c r="H61" s="184">
        <v>0.1255</v>
      </c>
      <c r="I61" s="183">
        <v>88.32622006778588</v>
      </c>
      <c r="J61" s="184">
        <v>0.12116666666666666</v>
      </c>
      <c r="K61" s="185">
        <v>2.757303039699991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6922</v>
      </c>
      <c r="G62" s="183">
        <v>100.88132677489914</v>
      </c>
      <c r="H62" s="184">
        <v>0.1188</v>
      </c>
      <c r="I62" s="183">
        <v>101.79151477685686</v>
      </c>
      <c r="J62" s="184">
        <v>0.1176</v>
      </c>
      <c r="K62" s="185">
        <v>0.9101880019577209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7803</v>
      </c>
      <c r="G63" s="183">
        <v>77.66668207063478</v>
      </c>
      <c r="H63" s="184">
        <v>0.119</v>
      </c>
      <c r="I63" s="183">
        <v>78.48451950476907</v>
      </c>
      <c r="J63" s="184">
        <v>0.1177</v>
      </c>
      <c r="K63" s="185">
        <v>0.8178374341342902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8017</v>
      </c>
      <c r="G64" s="183">
        <v>112.19382771100963</v>
      </c>
      <c r="H64" s="184">
        <v>0.1192</v>
      </c>
      <c r="I64" s="183">
        <v>113.40016503598362</v>
      </c>
      <c r="J64" s="184">
        <v>0.1178</v>
      </c>
      <c r="K64" s="185">
        <v>1.2063373249739868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8169</v>
      </c>
      <c r="G65" s="183">
        <v>112.13614949563869</v>
      </c>
      <c r="H65" s="184">
        <v>0.1193</v>
      </c>
      <c r="I65" s="183">
        <v>113.34707150317195</v>
      </c>
      <c r="J65" s="184">
        <v>0.1179</v>
      </c>
      <c r="K65" s="185">
        <v>1.2109220075332559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8442</v>
      </c>
      <c r="G66" s="183">
        <v>104.25584657860047</v>
      </c>
      <c r="H66" s="184">
        <v>0.1195</v>
      </c>
      <c r="I66" s="183">
        <v>105.48151069706061</v>
      </c>
      <c r="J66" s="184">
        <v>0.118</v>
      </c>
      <c r="K66" s="185">
        <v>1.225664118460145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148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44580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99.87095890410959</v>
      </c>
      <c r="D8" s="53">
        <v>0.0672857142857143</v>
      </c>
      <c r="E8" s="52">
        <v>99.87520547945205</v>
      </c>
      <c r="F8" s="53">
        <v>0.06507142857142857</v>
      </c>
      <c r="G8" s="54">
        <v>0.004246575342463643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99.40058708414873</v>
      </c>
      <c r="D9" s="53">
        <v>0.07292857142857144</v>
      </c>
      <c r="E9" s="52">
        <v>99.42465753424658</v>
      </c>
      <c r="F9" s="53">
        <v>0.07</v>
      </c>
      <c r="G9" s="54">
        <v>0.02407045009785236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98.72837573385519</v>
      </c>
      <c r="D10" s="53">
        <v>0.07735714285714286</v>
      </c>
      <c r="E10" s="52">
        <v>98.77651663405088</v>
      </c>
      <c r="F10" s="53">
        <v>0.07442857142857144</v>
      </c>
      <c r="G10" s="54">
        <v>0.048140900195690506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97.96027397260274</v>
      </c>
      <c r="D11" s="53">
        <v>0.08272222222222221</v>
      </c>
      <c r="E11" s="52">
        <v>98.00821917808219</v>
      </c>
      <c r="F11" s="53">
        <v>0.08077777777777778</v>
      </c>
      <c r="G11" s="54">
        <v>0.04794520547945069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97.27639921722114</v>
      </c>
      <c r="D12" s="53">
        <v>0.08284285714285713</v>
      </c>
      <c r="E12" s="52">
        <v>97.333698630137</v>
      </c>
      <c r="F12" s="53">
        <v>0.08109999999999999</v>
      </c>
      <c r="G12" s="54">
        <v>0.057299412915853054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96.57084148727985</v>
      </c>
      <c r="D13" s="53">
        <v>0.08344285714285714</v>
      </c>
      <c r="E13" s="52">
        <v>96.65009784735813</v>
      </c>
      <c r="F13" s="53">
        <v>0.08151428571428572</v>
      </c>
      <c r="G13" s="54">
        <v>0.07925636007827563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95.81808219178082</v>
      </c>
      <c r="D14" s="53">
        <v>0.08479999999999999</v>
      </c>
      <c r="E14" s="52">
        <v>95.93698630136987</v>
      </c>
      <c r="F14" s="53">
        <v>0.08238888888888889</v>
      </c>
      <c r="G14" s="54">
        <v>0.11890410958905306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95.14027397260274</v>
      </c>
      <c r="D15" s="53">
        <v>0.08446666666666665</v>
      </c>
      <c r="E15" s="52">
        <v>95.25246575342466</v>
      </c>
      <c r="F15" s="53">
        <v>0.08251666666666667</v>
      </c>
      <c r="G15" s="54">
        <v>0.11219178082191661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94.43068493150685</v>
      </c>
      <c r="D16" s="53">
        <v>0.0847</v>
      </c>
      <c r="E16" s="52">
        <v>94.56219178082192</v>
      </c>
      <c r="F16" s="53">
        <v>0.08270000000000001</v>
      </c>
      <c r="G16" s="54">
        <v>0.13150684931507328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93.7086301369863</v>
      </c>
      <c r="D17" s="53">
        <v>0.08505</v>
      </c>
      <c r="E17" s="52">
        <v>93.85657534246575</v>
      </c>
      <c r="F17" s="53">
        <v>0.08305000000000001</v>
      </c>
      <c r="G17" s="54">
        <v>0.147945205479445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92.9945205479452</v>
      </c>
      <c r="D18" s="53">
        <v>0.08523333333333331</v>
      </c>
      <c r="E18" s="52">
        <v>93.16164383561645</v>
      </c>
      <c r="F18" s="53">
        <v>0.08320000000000001</v>
      </c>
      <c r="G18" s="54">
        <v>0.16712328767124518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92.24876712328768</v>
      </c>
      <c r="D19" s="53">
        <v>0.08573333333333334</v>
      </c>
      <c r="E19" s="52">
        <v>92.45219178082192</v>
      </c>
      <c r="F19" s="53">
        <v>0.08348333333333334</v>
      </c>
      <c r="G19" s="54">
        <v>0.20342465753424221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91.46849315068494</v>
      </c>
      <c r="D20" s="53">
        <v>0.0865</v>
      </c>
      <c r="E20" s="52">
        <v>91.75205479452055</v>
      </c>
      <c r="F20" s="53">
        <v>0.083625</v>
      </c>
      <c r="G20" s="54">
        <v>0.2835616438356112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44579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44580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0.0838</v>
      </c>
      <c r="D7" s="106">
        <v>0.08426628049763468</v>
      </c>
      <c r="E7" s="107">
        <v>0.08272222222222221</v>
      </c>
      <c r="F7" s="108">
        <v>0.08077777777777778</v>
      </c>
      <c r="G7" s="219"/>
      <c r="H7" s="229"/>
      <c r="I7" s="229"/>
      <c r="J7" s="229" t="s">
        <v>14</v>
      </c>
      <c r="K7" s="229">
        <v>0.08174999999999999</v>
      </c>
      <c r="L7" s="229"/>
      <c r="M7" s="229">
        <v>0.0019444444444444292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0.084</v>
      </c>
      <c r="D8" s="106">
        <v>0.08388937435821173</v>
      </c>
      <c r="E8" s="107">
        <v>0.08479999999999999</v>
      </c>
      <c r="F8" s="108">
        <v>0.08238888888888889</v>
      </c>
      <c r="G8" s="219"/>
      <c r="H8" s="229"/>
      <c r="I8" s="229"/>
      <c r="J8" s="229" t="s">
        <v>15</v>
      </c>
      <c r="K8" s="229">
        <v>0.08359444444444444</v>
      </c>
      <c r="L8" s="229"/>
      <c r="M8" s="229">
        <v>0.0024111111111111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0.0844</v>
      </c>
      <c r="D9" s="106">
        <v>0.08282338598395801</v>
      </c>
      <c r="E9" s="107">
        <v>0.0865</v>
      </c>
      <c r="F9" s="108">
        <v>0.083625</v>
      </c>
      <c r="G9" s="219"/>
      <c r="H9" s="229"/>
      <c r="I9" s="229"/>
      <c r="J9" s="229" t="s">
        <v>16</v>
      </c>
      <c r="K9" s="229">
        <v>0.0850625</v>
      </c>
      <c r="L9" s="229"/>
      <c r="M9" s="229">
        <v>0.0028749999999999887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0.0936</v>
      </c>
      <c r="D10" s="106">
        <v>0.09175</v>
      </c>
      <c r="E10" s="107">
        <v>0.09174995039682542</v>
      </c>
      <c r="F10" s="108">
        <v>0.08890600198412697</v>
      </c>
      <c r="G10" s="219"/>
      <c r="H10" s="229"/>
      <c r="I10" s="229"/>
      <c r="J10" s="229" t="s">
        <v>17</v>
      </c>
      <c r="K10" s="229">
        <v>0.0903279761904762</v>
      </c>
      <c r="L10" s="229"/>
      <c r="M10" s="229">
        <v>0.002843948412698444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0.1105</v>
      </c>
      <c r="D11" s="106">
        <v>0.09442467138047138</v>
      </c>
      <c r="E11" s="107">
        <v>0.10479246031746031</v>
      </c>
      <c r="F11" s="108">
        <v>0.10139900793650793</v>
      </c>
      <c r="G11" s="219"/>
      <c r="H11" s="229"/>
      <c r="I11" s="229"/>
      <c r="J11" s="229" t="s">
        <v>74</v>
      </c>
      <c r="K11" s="229">
        <v>0.10309573412698411</v>
      </c>
      <c r="L11" s="229"/>
      <c r="M11" s="229">
        <v>0.003393452380952386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</v>
      </c>
      <c r="D12" s="106">
        <v>0.11080978393754029</v>
      </c>
      <c r="E12" s="107">
        <v>0.11122452380952381</v>
      </c>
      <c r="F12" s="108">
        <v>0.10840238095238094</v>
      </c>
      <c r="G12" s="219"/>
      <c r="H12" s="229"/>
      <c r="I12" s="229"/>
      <c r="J12" s="229" t="s">
        <v>80</v>
      </c>
      <c r="K12" s="229">
        <v>0.10981345238095239</v>
      </c>
      <c r="L12" s="229"/>
      <c r="M12" s="229">
        <v>0.0028221428571428703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0.11510000000000001</v>
      </c>
      <c r="E13" s="107">
        <v>0.11392777777777778</v>
      </c>
      <c r="F13" s="108">
        <v>0.1112611111111111</v>
      </c>
      <c r="G13" s="219"/>
      <c r="H13" s="229"/>
      <c r="I13" s="229"/>
      <c r="J13" s="229" t="s">
        <v>81</v>
      </c>
      <c r="K13" s="229">
        <v>0.11259444444444444</v>
      </c>
      <c r="L13" s="229"/>
      <c r="M13" s="229">
        <v>0.0026666666666666783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0.117</v>
      </c>
      <c r="D14" s="106">
        <v>0.11594263054218373</v>
      </c>
      <c r="E14" s="107">
        <v>0.11649888888888889</v>
      </c>
      <c r="F14" s="108">
        <v>0.11349246031746034</v>
      </c>
      <c r="G14" s="219"/>
      <c r="H14" s="229"/>
      <c r="I14" s="229"/>
      <c r="J14" s="229" t="s">
        <v>83</v>
      </c>
      <c r="K14" s="229">
        <v>0.11499567460317461</v>
      </c>
      <c r="L14" s="229"/>
      <c r="M14" s="229">
        <v>0.003006428571428549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0.1163</v>
      </c>
      <c r="E15" s="107">
        <v>0.11975761904761906</v>
      </c>
      <c r="F15" s="108">
        <v>0.11645714285714286</v>
      </c>
      <c r="G15" s="219"/>
      <c r="H15" s="229"/>
      <c r="I15" s="229"/>
      <c r="J15" s="229" t="s">
        <v>126</v>
      </c>
      <c r="K15" s="229">
        <v>0.11810738095238096</v>
      </c>
      <c r="L15" s="229"/>
      <c r="M15" s="229">
        <v>0.003300476190476201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0.1201</v>
      </c>
      <c r="D16" s="106">
        <v>0.11984463252597691</v>
      </c>
      <c r="E16" s="107">
        <v>0.12111666666666665</v>
      </c>
      <c r="F16" s="108">
        <v>0.11749583333333333</v>
      </c>
      <c r="G16" s="219"/>
      <c r="H16" s="229"/>
      <c r="I16" s="229"/>
      <c r="J16" s="229" t="s">
        <v>87</v>
      </c>
      <c r="K16" s="229">
        <v>0.11930624999999999</v>
      </c>
      <c r="L16" s="229"/>
      <c r="M16" s="229">
        <v>0.003620833333333323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0.1206</v>
      </c>
      <c r="D17" s="106">
        <v>0.12054285</v>
      </c>
      <c r="E17" s="107">
        <v>0.12406875</v>
      </c>
      <c r="F17" s="108">
        <v>0.11964999999999999</v>
      </c>
      <c r="G17" s="219"/>
      <c r="H17" s="229"/>
      <c r="I17" s="229"/>
      <c r="J17" s="229" t="s">
        <v>88</v>
      </c>
      <c r="K17" s="229">
        <v>0.12185937499999999</v>
      </c>
      <c r="L17" s="229"/>
      <c r="M17" s="229">
        <v>0.004418750000000013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0.12215000000000001</v>
      </c>
      <c r="F18" s="108">
        <v>0.11938333333333333</v>
      </c>
      <c r="G18" s="219"/>
      <c r="H18" s="229"/>
      <c r="I18" s="229"/>
      <c r="J18" s="229" t="s">
        <v>90</v>
      </c>
      <c r="K18" s="229">
        <v>0.12076666666666666</v>
      </c>
      <c r="L18" s="229"/>
      <c r="M18" s="229">
        <v>0.002766666666666681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0.11925</v>
      </c>
      <c r="F19" s="108">
        <v>0.11785</v>
      </c>
      <c r="G19" s="219"/>
      <c r="H19" s="229"/>
      <c r="I19" s="229"/>
      <c r="J19" s="229" t="s">
        <v>121</v>
      </c>
      <c r="K19" s="229">
        <v>0.11854999999999999</v>
      </c>
      <c r="L19" s="229"/>
      <c r="M19" s="229">
        <v>0.0013999999999999985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0.05675261666666667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0.05967478571428571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0.0525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0.0676875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48646.853</v>
      </c>
      <c r="E28" s="299">
        <v>25003.132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45131.659815</v>
      </c>
      <c r="E29" s="299">
        <v>24532.721100000002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16526.768711</v>
      </c>
      <c r="E30" s="299">
        <v>70375.46042100001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738.343</v>
      </c>
      <c r="E31" s="307">
        <v>349.791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0.0838</v>
      </c>
      <c r="D61" s="147">
        <v>0.08426628049763468</v>
      </c>
      <c r="E61" s="80"/>
    </row>
    <row r="62" spans="1:5" ht="12.75">
      <c r="A62" s="80"/>
      <c r="B62" s="89" t="s">
        <v>95</v>
      </c>
      <c r="C62" s="91">
        <v>0.084</v>
      </c>
      <c r="D62" s="147">
        <v>0.08388937435821173</v>
      </c>
      <c r="E62" s="80"/>
    </row>
    <row r="63" spans="1:5" ht="12.75">
      <c r="A63" s="80"/>
      <c r="B63" s="89" t="s">
        <v>96</v>
      </c>
      <c r="C63" s="91">
        <v>0.0844</v>
      </c>
      <c r="D63" s="147">
        <v>0.08282338598395801</v>
      </c>
      <c r="E63" s="80"/>
    </row>
    <row r="64" spans="1:5" ht="12.75">
      <c r="A64" s="80"/>
      <c r="B64" s="89" t="s">
        <v>136</v>
      </c>
      <c r="C64" s="91">
        <v>0.0936</v>
      </c>
      <c r="D64" s="147">
        <v>0.09175</v>
      </c>
      <c r="E64" s="80"/>
    </row>
    <row r="65" spans="1:5" ht="12.75">
      <c r="A65" s="80"/>
      <c r="B65" s="89" t="s">
        <v>137</v>
      </c>
      <c r="C65" s="91">
        <v>0.1105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</v>
      </c>
      <c r="D66" s="147">
        <v>0.11080978393754029</v>
      </c>
      <c r="E66" s="80"/>
    </row>
    <row r="67" spans="1:5" ht="12.75">
      <c r="A67" s="80"/>
      <c r="B67" s="89" t="s">
        <v>139</v>
      </c>
      <c r="C67" s="91">
        <v>0.1114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0.11594263054218373</v>
      </c>
      <c r="E68" s="80"/>
    </row>
    <row r="69" spans="1:5" ht="12.75">
      <c r="A69" s="80"/>
      <c r="B69" s="89" t="s">
        <v>141</v>
      </c>
      <c r="C69" s="91">
        <v>0.1175</v>
      </c>
      <c r="D69" s="91">
        <v>0.1163</v>
      </c>
      <c r="E69" s="80"/>
    </row>
    <row r="70" spans="1:5" ht="12.75">
      <c r="A70" s="80"/>
      <c r="B70" s="89" t="s">
        <v>142</v>
      </c>
      <c r="C70" s="91">
        <v>0.1201</v>
      </c>
      <c r="D70" s="91">
        <v>0.11984463252597691</v>
      </c>
      <c r="E70" s="80"/>
    </row>
    <row r="71" spans="1:5" ht="12.75">
      <c r="A71" s="80"/>
      <c r="B71" s="89" t="s">
        <v>143</v>
      </c>
      <c r="C71" s="91">
        <v>0.1206</v>
      </c>
      <c r="D71" s="91">
        <v>0.12054285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44579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44580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0.0838</v>
      </c>
      <c r="D7" s="105">
        <v>0.08515743474313911</v>
      </c>
      <c r="E7" s="106">
        <v>0.08337512625213027</v>
      </c>
      <c r="F7" s="107">
        <v>0.08272222222222221</v>
      </c>
      <c r="G7" s="108">
        <v>0.08077777777777778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0.084</v>
      </c>
      <c r="D8" s="105">
        <v>0.08399876562500001</v>
      </c>
      <c r="E8" s="106">
        <v>0.08377998309142345</v>
      </c>
      <c r="F8" s="107">
        <v>0.08479999999999999</v>
      </c>
      <c r="G8" s="108">
        <v>0.08238888888888889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0.0844</v>
      </c>
      <c r="D9" s="105">
        <v>0.08416049382716051</v>
      </c>
      <c r="E9" s="106">
        <v>0.08148627814075551</v>
      </c>
      <c r="F9" s="107">
        <v>0.0865</v>
      </c>
      <c r="G9" s="108">
        <v>0.083625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0.0936</v>
      </c>
      <c r="D10" s="105">
        <v>0.093</v>
      </c>
      <c r="E10" s="106">
        <v>0.0905</v>
      </c>
      <c r="F10" s="107">
        <v>0.09174995039682542</v>
      </c>
      <c r="G10" s="108">
        <v>0.08890600198412697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0.1105</v>
      </c>
      <c r="D11" s="105">
        <v>0.09479025185185184</v>
      </c>
      <c r="E11" s="106">
        <v>0.09405909090909091</v>
      </c>
      <c r="F11" s="107">
        <v>0.10479246031746031</v>
      </c>
      <c r="G11" s="108">
        <v>0.10139900793650793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</v>
      </c>
      <c r="D12" s="105">
        <v>0.11093935557464546</v>
      </c>
      <c r="E12" s="106">
        <v>0.11068021230043512</v>
      </c>
      <c r="F12" s="107">
        <v>0.11122452380952381</v>
      </c>
      <c r="G12" s="108">
        <v>0.10840238095238094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0.1152</v>
      </c>
      <c r="E13" s="106">
        <v>0.115</v>
      </c>
      <c r="F13" s="107">
        <v>0.11392777777777778</v>
      </c>
      <c r="G13" s="108">
        <v>0.1112611111111111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0.117</v>
      </c>
      <c r="D14" s="105">
        <v>0.11605934937611412</v>
      </c>
      <c r="E14" s="106">
        <v>0.11582591170825336</v>
      </c>
      <c r="F14" s="107">
        <v>0.11649888888888889</v>
      </c>
      <c r="G14" s="108">
        <v>0.11349246031746034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0.1199</v>
      </c>
      <c r="E15" s="106">
        <v>0.1127</v>
      </c>
      <c r="F15" s="107">
        <v>0.11975761904761906</v>
      </c>
      <c r="G15" s="108">
        <v>0.11645714285714286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0.1201</v>
      </c>
      <c r="D16" s="130">
        <v>0.12</v>
      </c>
      <c r="E16" s="131">
        <v>0.1196892650519538</v>
      </c>
      <c r="F16" s="107">
        <v>0.12111666666666665</v>
      </c>
      <c r="G16" s="108">
        <v>0.11749583333333333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0.1206</v>
      </c>
      <c r="D17" s="130">
        <v>0.1206</v>
      </c>
      <c r="E17" s="131">
        <v>0.1204857</v>
      </c>
      <c r="F17" s="107">
        <v>0.12406875</v>
      </c>
      <c r="G17" s="108">
        <v>0.11964999999999999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0.12215000000000001</v>
      </c>
      <c r="G18" s="108">
        <v>0.11938333333333333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0.11925</v>
      </c>
      <c r="G19" s="108">
        <v>0.11785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0.05566</v>
      </c>
      <c r="E22" s="319"/>
      <c r="F22" s="316">
        <v>0.057845233333333336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0.06036999999999999</v>
      </c>
      <c r="E23" s="319"/>
      <c r="F23" s="316">
        <v>0.05897957142857143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180</v>
      </c>
      <c r="E24" s="319"/>
      <c r="F24" s="316">
        <v>0.0525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0.065</v>
      </c>
      <c r="E25" s="319"/>
      <c r="F25" s="318">
        <v>0.070375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48646.853</v>
      </c>
      <c r="E28" s="313"/>
      <c r="F28" s="309">
        <v>25003.132</v>
      </c>
      <c r="G28" s="310"/>
    </row>
    <row r="29" spans="1:7" ht="15" customHeight="1">
      <c r="A29" s="315"/>
      <c r="B29" s="311" t="s">
        <v>8</v>
      </c>
      <c r="C29" s="312"/>
      <c r="D29" s="309">
        <v>45131.659815</v>
      </c>
      <c r="E29" s="313"/>
      <c r="F29" s="309">
        <v>24532.721100000002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16526.768711</v>
      </c>
      <c r="E30" s="313"/>
      <c r="F30" s="309">
        <v>70375.46042100001</v>
      </c>
      <c r="G30" s="310"/>
    </row>
    <row r="31" spans="1:7" ht="16.5" customHeight="1">
      <c r="A31" s="315"/>
      <c r="B31" s="311" t="s">
        <v>11</v>
      </c>
      <c r="C31" s="312"/>
      <c r="D31" s="309">
        <v>738.343</v>
      </c>
      <c r="E31" s="313"/>
      <c r="F31" s="309">
        <v>349.791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2022-01-19T06:56:08Z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