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<sst xmlns="http://schemas.openxmlformats.org/spreadsheetml/2006/main" count="250" uniqueCount="180">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</sst>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5227648"/>
        <c:axId val="48613377"/>
      </c:lineChart>
      <c:catAx>
        <c:axId val="35227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13377"/>
        <c:crosses val="autoZero"/>
        <c:auto val="1"/>
        <c:lblOffset val="100"/>
        <c:tickLblSkip val="1"/>
        <c:noMultiLvlLbl val="0"/>
      </c:catAx>
      <c:valAx>
        <c:axId val="4861337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27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44566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44567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H21" sqref="H2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44567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165</v>
      </c>
      <c r="D9" s="225">
        <v>3</v>
      </c>
      <c r="E9" s="223">
        <v>44635</v>
      </c>
      <c r="F9" s="214">
        <v>68</v>
      </c>
      <c r="G9" s="183">
        <v>100.51268657574215</v>
      </c>
      <c r="H9" s="184">
        <v>0.07675</v>
      </c>
      <c r="I9" s="183">
        <v>100.56319248562308</v>
      </c>
      <c r="J9" s="184">
        <v>0.074125</v>
      </c>
      <c r="K9" s="185">
        <v>0.050505909880925515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116</v>
      </c>
      <c r="D10" s="225">
        <v>9</v>
      </c>
      <c r="E10" s="223">
        <v>44743</v>
      </c>
      <c r="F10" s="214">
        <v>176</v>
      </c>
      <c r="G10" s="183">
        <v>101.48700538318008</v>
      </c>
      <c r="H10" s="184">
        <v>0.0801</v>
      </c>
      <c r="I10" s="183">
        <v>101.610824046298</v>
      </c>
      <c r="J10" s="184">
        <v>0.0775</v>
      </c>
      <c r="K10" s="185">
        <v>0.12381866311793033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124</v>
      </c>
      <c r="D11" s="225">
        <v>8</v>
      </c>
      <c r="E11" s="223">
        <v>44835</v>
      </c>
      <c r="F11" s="214">
        <v>268</v>
      </c>
      <c r="G11" s="183">
        <v>101.23156575676485</v>
      </c>
      <c r="H11" s="184">
        <v>0.082</v>
      </c>
      <c r="I11" s="183">
        <v>101.44449568827473</v>
      </c>
      <c r="J11" s="184">
        <v>0.079</v>
      </c>
      <c r="K11" s="185">
        <v>0.21292993150987627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176</v>
      </c>
      <c r="D12" s="225">
        <v>3</v>
      </c>
      <c r="E12" s="223">
        <v>44880</v>
      </c>
      <c r="F12" s="214">
        <v>313</v>
      </c>
      <c r="G12" s="183">
        <v>97.81868264127941</v>
      </c>
      <c r="H12" s="184">
        <v>0.08428571428571428</v>
      </c>
      <c r="I12" s="183">
        <v>98.16357817846549</v>
      </c>
      <c r="J12" s="184">
        <v>0.07997142857142857</v>
      </c>
      <c r="K12" s="185">
        <v>0.34489553718607624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174</v>
      </c>
      <c r="D13" s="225">
        <v>3</v>
      </c>
      <c r="E13" s="223">
        <v>44910</v>
      </c>
      <c r="F13" s="214">
        <v>343</v>
      </c>
      <c r="G13" s="183">
        <v>99.4326925879415</v>
      </c>
      <c r="H13" s="184">
        <v>0.0853125</v>
      </c>
      <c r="I13" s="183">
        <v>99.80866105657014</v>
      </c>
      <c r="J13" s="184">
        <v>0.0810625</v>
      </c>
      <c r="K13" s="185">
        <v>0.37596846862864197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172</v>
      </c>
      <c r="D14" s="225">
        <v>3</v>
      </c>
      <c r="E14" s="223">
        <v>44941</v>
      </c>
      <c r="F14" s="214">
        <v>374</v>
      </c>
      <c r="G14" s="183">
        <v>100.06165276179777</v>
      </c>
      <c r="H14" s="184">
        <v>0.0858142857142857</v>
      </c>
      <c r="I14" s="183">
        <v>100.43655106768574</v>
      </c>
      <c r="J14" s="184">
        <v>0.08192857142857143</v>
      </c>
      <c r="K14" s="185">
        <v>0.37489830588796735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159</v>
      </c>
      <c r="D15" s="225">
        <v>6</v>
      </c>
      <c r="E15" s="223">
        <v>45000</v>
      </c>
      <c r="F15" s="214">
        <v>433</v>
      </c>
      <c r="G15" s="183">
        <v>101.63860789493121</v>
      </c>
      <c r="H15" s="184">
        <v>0.08498571428571426</v>
      </c>
      <c r="I15" s="183">
        <v>101.91850871542366</v>
      </c>
      <c r="J15" s="184">
        <v>0.0825</v>
      </c>
      <c r="K15" s="185">
        <v>0.27990082049244336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154</v>
      </c>
      <c r="D16" s="225">
        <v>6</v>
      </c>
      <c r="E16" s="223">
        <v>45061</v>
      </c>
      <c r="F16" s="214">
        <v>494</v>
      </c>
      <c r="G16" s="183">
        <v>103.806280837562</v>
      </c>
      <c r="H16" s="184">
        <v>0.08451666666666667</v>
      </c>
      <c r="I16" s="183">
        <v>104.1107924884019</v>
      </c>
      <c r="J16" s="184">
        <v>0.08216666666666668</v>
      </c>
      <c r="K16" s="185">
        <v>0.30451165083989906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5</v>
      </c>
      <c r="E17" s="223">
        <v>45122</v>
      </c>
      <c r="F17" s="214">
        <v>555</v>
      </c>
      <c r="G17" s="183">
        <v>102.23619816724509</v>
      </c>
      <c r="H17" s="184">
        <v>0.086</v>
      </c>
      <c r="I17" s="183">
        <v>102.56211522004722</v>
      </c>
      <c r="J17" s="184">
        <v>0.0837142857142857</v>
      </c>
      <c r="K17" s="185">
        <v>0.3259170528021258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104</v>
      </c>
      <c r="D18" s="225">
        <v>10</v>
      </c>
      <c r="E18" s="223">
        <v>45170</v>
      </c>
      <c r="F18" s="214">
        <v>603</v>
      </c>
      <c r="G18" s="183">
        <v>100.46954260259953</v>
      </c>
      <c r="H18" s="184">
        <v>0.08675</v>
      </c>
      <c r="I18" s="183">
        <v>100.84131649191103</v>
      </c>
      <c r="J18" s="184">
        <v>0.0843</v>
      </c>
      <c r="K18" s="185">
        <v>0.37177388931149835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123</v>
      </c>
      <c r="D19" s="225">
        <v>9</v>
      </c>
      <c r="E19" s="220">
        <v>45170</v>
      </c>
      <c r="F19" s="214">
        <v>603</v>
      </c>
      <c r="G19" s="183">
        <v>103.70922241886129</v>
      </c>
      <c r="H19" s="184">
        <v>0.08720000000000001</v>
      </c>
      <c r="I19" s="183">
        <v>104.05018929779432</v>
      </c>
      <c r="J19" s="184">
        <v>0.085</v>
      </c>
      <c r="K19" s="185">
        <v>0.3409668789330311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91</v>
      </c>
      <c r="D20" s="225">
        <v>20</v>
      </c>
      <c r="E20" s="223">
        <v>45200</v>
      </c>
      <c r="F20" s="214">
        <v>633</v>
      </c>
      <c r="G20" s="183">
        <v>97.20397898772491</v>
      </c>
      <c r="H20" s="184">
        <v>0.08761666666666668</v>
      </c>
      <c r="I20" s="183">
        <v>97.53786376270763</v>
      </c>
      <c r="J20" s="184">
        <v>0.08546666666666668</v>
      </c>
      <c r="K20" s="185">
        <v>0.33388477498272096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178</v>
      </c>
      <c r="D21" s="225">
        <v>3</v>
      </c>
      <c r="E21" s="223">
        <v>45245</v>
      </c>
      <c r="F21" s="214">
        <v>678</v>
      </c>
      <c r="G21" s="183">
        <v>95.67733817943551</v>
      </c>
      <c r="H21" s="184">
        <v>0.08868333333333332</v>
      </c>
      <c r="I21" s="183">
        <v>96.03168447340494</v>
      </c>
      <c r="J21" s="184">
        <v>0.08651666666666667</v>
      </c>
      <c r="K21" s="185">
        <v>0.35434629396942796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162</v>
      </c>
      <c r="D22" s="225">
        <v>5</v>
      </c>
      <c r="E22" s="220">
        <v>45275</v>
      </c>
      <c r="F22" s="214">
        <v>708</v>
      </c>
      <c r="G22" s="183">
        <v>104.45689140934499</v>
      </c>
      <c r="H22" s="184">
        <v>0.09035714285714287</v>
      </c>
      <c r="I22" s="183">
        <v>104.95875570472731</v>
      </c>
      <c r="J22" s="184">
        <v>0.08757142857142859</v>
      </c>
      <c r="K22" s="185">
        <v>0.5018642953823189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117</v>
      </c>
      <c r="D23" s="225">
        <v>10</v>
      </c>
      <c r="E23" s="220">
        <v>45292</v>
      </c>
      <c r="F23" s="214">
        <v>725</v>
      </c>
      <c r="G23" s="183">
        <v>104.20578624386116</v>
      </c>
      <c r="H23" s="184">
        <v>0.09037499999999998</v>
      </c>
      <c r="I23" s="183">
        <v>104.54984052253403</v>
      </c>
      <c r="J23" s="184">
        <v>0.0885</v>
      </c>
      <c r="K23" s="185">
        <v>0.3440542786728713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45366</v>
      </c>
      <c r="F24" s="214">
        <v>799</v>
      </c>
      <c r="G24" s="183">
        <v>103.18702198817641</v>
      </c>
      <c r="H24" s="184">
        <v>0.09242857142857142</v>
      </c>
      <c r="I24" s="183">
        <v>103.69882780938542</v>
      </c>
      <c r="J24" s="184">
        <v>0.08985714285714284</v>
      </c>
      <c r="K24" s="185">
        <v>0.5118058212090091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45458</v>
      </c>
      <c r="F25" s="214">
        <v>891</v>
      </c>
      <c r="G25" s="183">
        <v>102.12786419677556</v>
      </c>
      <c r="H25" s="184">
        <v>0.0925</v>
      </c>
      <c r="I25" s="183">
        <v>102.73794628847983</v>
      </c>
      <c r="J25" s="184">
        <v>0.0897</v>
      </c>
      <c r="K25" s="185">
        <v>0.6100820917042711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146</v>
      </c>
      <c r="D26" s="225">
        <v>8</v>
      </c>
      <c r="E26" s="220">
        <v>45505</v>
      </c>
      <c r="F26" s="214">
        <v>938</v>
      </c>
      <c r="G26" s="183">
        <v>103.76522025753812</v>
      </c>
      <c r="H26" s="184">
        <v>0.09312499999999999</v>
      </c>
      <c r="I26" s="183">
        <v>104.37006249866711</v>
      </c>
      <c r="J26" s="184">
        <v>0.0905</v>
      </c>
      <c r="K26" s="185">
        <v>0.604842241128992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45550</v>
      </c>
      <c r="F27" s="214">
        <v>983</v>
      </c>
      <c r="G27" s="183">
        <v>100.88406733701527</v>
      </c>
      <c r="H27" s="184">
        <v>0.09458333333333331</v>
      </c>
      <c r="I27" s="183">
        <v>101.58965774542095</v>
      </c>
      <c r="J27" s="184">
        <v>0.09158333333333331</v>
      </c>
      <c r="K27" s="185">
        <v>0.7055904084056834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45627</v>
      </c>
      <c r="F28" s="214">
        <v>1060</v>
      </c>
      <c r="G28" s="183">
        <v>91.14553077950585</v>
      </c>
      <c r="H28" s="184">
        <v>0.09562499999999999</v>
      </c>
      <c r="I28" s="183">
        <v>91.89688570970328</v>
      </c>
      <c r="J28" s="184">
        <v>0.09243749999999999</v>
      </c>
      <c r="K28" s="185">
        <v>0.7513549301974365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45731</v>
      </c>
      <c r="F29" s="214">
        <v>1164</v>
      </c>
      <c r="G29" s="183">
        <v>99.52695939857557</v>
      </c>
      <c r="H29" s="184">
        <v>0.10416666666666667</v>
      </c>
      <c r="I29" s="183">
        <v>100.21457274778022</v>
      </c>
      <c r="J29" s="184">
        <v>0.10158333333333332</v>
      </c>
      <c r="K29" s="185">
        <v>0.6876133492046534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106</v>
      </c>
      <c r="D30" s="225">
        <v>12</v>
      </c>
      <c r="E30" s="220">
        <v>45778</v>
      </c>
      <c r="F30" s="214">
        <v>1211</v>
      </c>
      <c r="G30" s="183">
        <v>96.47416426847505</v>
      </c>
      <c r="H30" s="184">
        <v>0.10271428571428572</v>
      </c>
      <c r="I30" s="183">
        <v>97.22843706864651</v>
      </c>
      <c r="J30" s="184">
        <v>0.09992857142857144</v>
      </c>
      <c r="K30" s="185">
        <v>0.7542728001714636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1303</v>
      </c>
      <c r="G31" s="183">
        <v>102.86570546683932</v>
      </c>
      <c r="H31" s="184">
        <v>0.10020000000000001</v>
      </c>
      <c r="I31" s="183">
        <v>103.54250645087207</v>
      </c>
      <c r="J31" s="184">
        <v>0.09795000000000001</v>
      </c>
      <c r="K31" s="185">
        <v>0.6768009840327522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1378</v>
      </c>
      <c r="G32" s="183">
        <v>100.79859891352449</v>
      </c>
      <c r="H32" s="184">
        <v>0.1008</v>
      </c>
      <c r="I32" s="183">
        <v>101.45868196797385</v>
      </c>
      <c r="J32" s="184">
        <v>0.09867499999999998</v>
      </c>
      <c r="K32" s="185">
        <v>0.660083054449359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177</v>
      </c>
      <c r="D33" s="225">
        <v>5</v>
      </c>
      <c r="E33" s="220">
        <v>46037</v>
      </c>
      <c r="F33" s="214">
        <v>1470</v>
      </c>
      <c r="G33" s="183">
        <v>87.54452302991213</v>
      </c>
      <c r="H33" s="184">
        <v>0.10633333333333334</v>
      </c>
      <c r="I33" s="183">
        <v>88.56146152321898</v>
      </c>
      <c r="J33" s="184">
        <v>0.10291666666666666</v>
      </c>
      <c r="K33" s="185">
        <v>1.0169384933068528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1487</v>
      </c>
      <c r="G34" s="183">
        <v>94.61175356186014</v>
      </c>
      <c r="H34" s="184">
        <v>0.10661666666666668</v>
      </c>
      <c r="I34" s="183">
        <v>95.3393965782334</v>
      </c>
      <c r="J34" s="184">
        <v>0.1043</v>
      </c>
      <c r="K34" s="185">
        <v>0.7276430163732641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1515</v>
      </c>
      <c r="G35" s="183">
        <v>82.45904365272591</v>
      </c>
      <c r="H35" s="184">
        <v>0.1069</v>
      </c>
      <c r="I35" s="183">
        <v>83.34099263251491</v>
      </c>
      <c r="J35" s="184">
        <v>0.10389999999999999</v>
      </c>
      <c r="K35" s="185">
        <v>0.8819489797890014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1607</v>
      </c>
      <c r="G36" s="183">
        <v>101.68709866041578</v>
      </c>
      <c r="H36" s="184">
        <v>0.10505</v>
      </c>
      <c r="I36" s="183">
        <v>102.58259824138625</v>
      </c>
      <c r="J36" s="184">
        <v>0.10250000000000001</v>
      </c>
      <c r="K36" s="185">
        <v>0.8954995809704656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1668</v>
      </c>
      <c r="G37" s="183">
        <v>102.74324918533381</v>
      </c>
      <c r="H37" s="184">
        <v>0.1072</v>
      </c>
      <c r="I37" s="183">
        <v>103.7221841086003</v>
      </c>
      <c r="J37" s="184">
        <v>0.1045</v>
      </c>
      <c r="K37" s="185">
        <v>0.9789349232664932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1835</v>
      </c>
      <c r="G38" s="183">
        <v>101.8888367806986</v>
      </c>
      <c r="H38" s="184">
        <v>0.10900000000000001</v>
      </c>
      <c r="I38" s="183">
        <v>102.54400566578765</v>
      </c>
      <c r="J38" s="184">
        <v>0.10729999999999999</v>
      </c>
      <c r="K38" s="185">
        <v>0.6551688850890542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155</v>
      </c>
      <c r="D39" s="221">
        <v>10</v>
      </c>
      <c r="E39" s="220">
        <v>46553</v>
      </c>
      <c r="F39" s="214">
        <v>1986</v>
      </c>
      <c r="G39" s="183">
        <v>103.7851890004577</v>
      </c>
      <c r="H39" s="184">
        <v>0.108075</v>
      </c>
      <c r="I39" s="183">
        <v>104.64731044651403</v>
      </c>
      <c r="J39" s="184">
        <v>0.10600000000000001</v>
      </c>
      <c r="K39" s="185">
        <v>0.8621214460563209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7</v>
      </c>
      <c r="E40" s="220">
        <v>46614</v>
      </c>
      <c r="F40" s="214">
        <v>2047</v>
      </c>
      <c r="G40" s="183">
        <v>86.51590551119574</v>
      </c>
      <c r="H40" s="184">
        <v>0.11088333333333333</v>
      </c>
      <c r="I40" s="183">
        <v>87.25585775157052</v>
      </c>
      <c r="J40" s="184">
        <v>0.10891666666666666</v>
      </c>
      <c r="K40" s="185">
        <v>0.7399522403747767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171</v>
      </c>
      <c r="D41" s="221">
        <v>8</v>
      </c>
      <c r="E41" s="220">
        <v>46675</v>
      </c>
      <c r="F41" s="214">
        <v>2108</v>
      </c>
      <c r="G41" s="183">
        <v>96.39181508916825</v>
      </c>
      <c r="H41" s="184">
        <v>0.1115625</v>
      </c>
      <c r="I41" s="183">
        <v>97.62592436341447</v>
      </c>
      <c r="J41" s="184">
        <v>0.1085625</v>
      </c>
      <c r="K41" s="185">
        <v>1.2341092742462223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157</v>
      </c>
      <c r="D42" s="221">
        <v>10</v>
      </c>
      <c r="E42" s="220">
        <v>46736</v>
      </c>
      <c r="F42" s="214">
        <v>2169</v>
      </c>
      <c r="G42" s="183">
        <v>100.31029860993448</v>
      </c>
      <c r="H42" s="184">
        <v>0.11173333333333334</v>
      </c>
      <c r="I42" s="183">
        <v>101.52909923354166</v>
      </c>
      <c r="J42" s="184">
        <v>0.1089</v>
      </c>
      <c r="K42" s="185">
        <v>1.21880062360718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160</v>
      </c>
      <c r="D43" s="221">
        <v>10</v>
      </c>
      <c r="E43" s="220">
        <v>46827</v>
      </c>
      <c r="F43" s="214">
        <v>2260</v>
      </c>
      <c r="G43" s="183">
        <v>97.29143217894915</v>
      </c>
      <c r="H43" s="184">
        <v>0.11363333333333332</v>
      </c>
      <c r="I43" s="183">
        <v>98.6611117402579</v>
      </c>
      <c r="J43" s="184">
        <v>0.11046666666666667</v>
      </c>
      <c r="K43" s="185">
        <v>1.3696795613087431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108</v>
      </c>
      <c r="D44" s="221">
        <v>15</v>
      </c>
      <c r="E44" s="220">
        <v>46874</v>
      </c>
      <c r="F44" s="214">
        <v>2307</v>
      </c>
      <c r="G44" s="183">
        <v>89.42328643074418</v>
      </c>
      <c r="H44" s="184">
        <v>0.11386666666666667</v>
      </c>
      <c r="I44" s="183">
        <v>90.73951674583498</v>
      </c>
      <c r="J44" s="184">
        <v>0.1107</v>
      </c>
      <c r="K44" s="185">
        <v>1.3162303150907917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102</v>
      </c>
      <c r="D45" s="221">
        <v>15</v>
      </c>
      <c r="E45" s="220">
        <v>46935</v>
      </c>
      <c r="F45" s="214">
        <v>2368</v>
      </c>
      <c r="G45" s="183">
        <v>89.05013145152222</v>
      </c>
      <c r="H45" s="184">
        <v>0.11435999999999999</v>
      </c>
      <c r="I45" s="183">
        <v>90.27059976010521</v>
      </c>
      <c r="J45" s="184">
        <v>0.11146</v>
      </c>
      <c r="K45" s="185">
        <v>1.2204683085829942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134</v>
      </c>
      <c r="D46" s="221">
        <v>13</v>
      </c>
      <c r="E46" s="220">
        <v>46997</v>
      </c>
      <c r="F46" s="214">
        <v>2430</v>
      </c>
      <c r="G46" s="183">
        <v>99.54359399150852</v>
      </c>
      <c r="H46" s="184">
        <v>0.11592857142857142</v>
      </c>
      <c r="I46" s="183">
        <v>101.2151899227694</v>
      </c>
      <c r="J46" s="184">
        <v>0.1122857142857143</v>
      </c>
      <c r="K46" s="185">
        <v>1.6715959312608817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115</v>
      </c>
      <c r="D47" s="221">
        <v>15</v>
      </c>
      <c r="E47" s="220">
        <v>47119</v>
      </c>
      <c r="F47" s="214">
        <v>2552</v>
      </c>
      <c r="G47" s="183">
        <v>105.91155778894236</v>
      </c>
      <c r="H47" s="184">
        <v>0.11735714285714285</v>
      </c>
      <c r="I47" s="183">
        <v>108.03805925820606</v>
      </c>
      <c r="J47" s="184">
        <v>0.11304285714285714</v>
      </c>
      <c r="K47" s="185">
        <v>2.126501469263701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122</v>
      </c>
      <c r="D48" s="221">
        <v>15</v>
      </c>
      <c r="E48" s="220">
        <v>47239</v>
      </c>
      <c r="F48" s="214">
        <v>2672</v>
      </c>
      <c r="G48" s="183">
        <v>107.37409798713827</v>
      </c>
      <c r="H48" s="184">
        <v>0.11474999999999999</v>
      </c>
      <c r="I48" s="183">
        <v>108.98585571893143</v>
      </c>
      <c r="J48" s="184">
        <v>0.111625</v>
      </c>
      <c r="K48" s="185">
        <v>1.611757731793162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130</v>
      </c>
      <c r="D49" s="221">
        <v>15</v>
      </c>
      <c r="E49" s="220">
        <v>47618</v>
      </c>
      <c r="F49" s="214">
        <v>3051</v>
      </c>
      <c r="G49" s="183">
        <v>96.15271057294652</v>
      </c>
      <c r="H49" s="184">
        <v>0.1172857142857143</v>
      </c>
      <c r="I49" s="183">
        <v>97.99888718870757</v>
      </c>
      <c r="J49" s="184">
        <v>0.11371428571428573</v>
      </c>
      <c r="K49" s="185">
        <v>1.8461766157610526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166</v>
      </c>
      <c r="D50" s="221">
        <v>12</v>
      </c>
      <c r="E50" s="220">
        <v>47922</v>
      </c>
      <c r="F50" s="214">
        <v>3355</v>
      </c>
      <c r="G50" s="183">
        <v>95.70177380013953</v>
      </c>
      <c r="H50" s="184">
        <v>0.12028571428571429</v>
      </c>
      <c r="I50" s="183">
        <v>98.2912070183654</v>
      </c>
      <c r="J50" s="184">
        <v>0.1155</v>
      </c>
      <c r="K50" s="185">
        <v>2.5894332182258637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101</v>
      </c>
      <c r="D51" s="221">
        <v>20</v>
      </c>
      <c r="E51" s="220">
        <v>48214</v>
      </c>
      <c r="F51" s="214">
        <v>3647</v>
      </c>
      <c r="G51" s="183">
        <v>77.36262333126197</v>
      </c>
      <c r="H51" s="184">
        <v>0.11939999999999999</v>
      </c>
      <c r="I51" s="183">
        <v>80.33330919636694</v>
      </c>
      <c r="J51" s="184">
        <v>0.1134</v>
      </c>
      <c r="K51" s="185">
        <v>2.9706858651049686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103</v>
      </c>
      <c r="D52" s="221">
        <v>20</v>
      </c>
      <c r="E52" s="220">
        <v>48488</v>
      </c>
      <c r="F52" s="214">
        <v>3921</v>
      </c>
      <c r="G52" s="183">
        <v>82.54033087951916</v>
      </c>
      <c r="H52" s="184">
        <v>0.1192</v>
      </c>
      <c r="I52" s="183">
        <v>85.48520672593516</v>
      </c>
      <c r="J52" s="184">
        <v>0.1137</v>
      </c>
      <c r="K52" s="185">
        <v>2.9448758464159965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158</v>
      </c>
      <c r="D53" s="221">
        <v>15</v>
      </c>
      <c r="E53" s="220">
        <v>48594</v>
      </c>
      <c r="F53" s="214">
        <v>4027</v>
      </c>
      <c r="G53" s="183">
        <v>95.52044911715585</v>
      </c>
      <c r="H53" s="184">
        <v>0.11939999999999999</v>
      </c>
      <c r="I53" s="183">
        <v>98.51017598622597</v>
      </c>
      <c r="J53" s="184">
        <v>0.1144</v>
      </c>
      <c r="K53" s="185">
        <v>2.9897268690701253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109</v>
      </c>
      <c r="D54" s="221">
        <v>20</v>
      </c>
      <c r="E54" s="220">
        <v>48731</v>
      </c>
      <c r="F54" s="214">
        <v>4164</v>
      </c>
      <c r="G54" s="183">
        <v>80.86169690917295</v>
      </c>
      <c r="H54" s="184">
        <v>0.12140000000000001</v>
      </c>
      <c r="I54" s="183">
        <v>84.87531591249059</v>
      </c>
      <c r="J54" s="184">
        <v>0.114</v>
      </c>
      <c r="K54" s="185">
        <v>4.013619003317643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113</v>
      </c>
      <c r="D55" s="221">
        <v>20</v>
      </c>
      <c r="E55" s="220">
        <v>48761</v>
      </c>
      <c r="F55" s="214">
        <v>4194</v>
      </c>
      <c r="G55" s="183">
        <v>106.71256171426775</v>
      </c>
      <c r="H55" s="184">
        <v>0.1215</v>
      </c>
      <c r="I55" s="183">
        <v>111.5789313455883</v>
      </c>
      <c r="J55" s="184">
        <v>0.11415</v>
      </c>
      <c r="K55" s="185">
        <v>4.866369631320552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112</v>
      </c>
      <c r="D56" s="221">
        <v>20</v>
      </c>
      <c r="E56" s="220">
        <v>48884</v>
      </c>
      <c r="F56" s="214">
        <v>4317</v>
      </c>
      <c r="G56" s="183">
        <v>80.4491254810711</v>
      </c>
      <c r="H56" s="184">
        <v>0.12154999999999999</v>
      </c>
      <c r="I56" s="183">
        <v>84.3703784112386</v>
      </c>
      <c r="J56" s="184">
        <v>0.1144</v>
      </c>
      <c r="K56" s="185">
        <v>3.9212529301674977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48945</v>
      </c>
      <c r="F57" s="214">
        <v>4378</v>
      </c>
      <c r="G57" s="183">
        <v>106.78091931803425</v>
      </c>
      <c r="H57" s="184">
        <v>0.1216</v>
      </c>
      <c r="I57" s="183">
        <v>111.57685382324307</v>
      </c>
      <c r="J57" s="184">
        <v>0.1145</v>
      </c>
      <c r="K57" s="185">
        <v>4.79593450520882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170</v>
      </c>
      <c r="D58" s="225">
        <v>15</v>
      </c>
      <c r="E58" s="223">
        <v>49202</v>
      </c>
      <c r="F58" s="214">
        <v>4635</v>
      </c>
      <c r="G58" s="183">
        <v>88.22140316310477</v>
      </c>
      <c r="H58" s="184">
        <v>0.120825</v>
      </c>
      <c r="I58" s="183">
        <v>91.68108354837673</v>
      </c>
      <c r="J58" s="184">
        <v>0.115075</v>
      </c>
      <c r="K58" s="185">
        <v>3.459680385271966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131</v>
      </c>
      <c r="D59" s="225">
        <v>20</v>
      </c>
      <c r="E59" s="223">
        <v>49383</v>
      </c>
      <c r="F59" s="214">
        <v>4816</v>
      </c>
      <c r="G59" s="183">
        <v>95.61388998515193</v>
      </c>
      <c r="H59" s="184">
        <v>0.1217</v>
      </c>
      <c r="I59" s="183">
        <v>100.06292081198733</v>
      </c>
      <c r="J59" s="184">
        <v>0.11485000000000001</v>
      </c>
      <c r="K59" s="185">
        <v>4.449030826835397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168</v>
      </c>
      <c r="D60" s="225">
        <v>20</v>
      </c>
      <c r="E60" s="223">
        <v>50997</v>
      </c>
      <c r="F60" s="214">
        <v>6430</v>
      </c>
      <c r="G60" s="183">
        <v>88.3122714543066</v>
      </c>
      <c r="H60" s="184">
        <v>0.12116666666666666</v>
      </c>
      <c r="I60" s="183">
        <v>91.9098975155534</v>
      </c>
      <c r="J60" s="184">
        <v>0.11583333333333334</v>
      </c>
      <c r="K60" s="185">
        <v>3.5976260612467996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135</v>
      </c>
      <c r="D61" s="225">
        <v>25</v>
      </c>
      <c r="E61" s="223">
        <v>51502</v>
      </c>
      <c r="F61" s="214">
        <v>6935</v>
      </c>
      <c r="G61" s="183">
        <v>100.89257147446966</v>
      </c>
      <c r="H61" s="184">
        <v>0.1188</v>
      </c>
      <c r="I61" s="183">
        <v>103.58661771903598</v>
      </c>
      <c r="J61" s="184">
        <v>0.1153</v>
      </c>
      <c r="K61" s="185">
        <v>2.694046244566323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107</v>
      </c>
      <c r="D62" s="225">
        <v>30</v>
      </c>
      <c r="E62" s="223">
        <v>52383</v>
      </c>
      <c r="F62" s="214">
        <v>7816</v>
      </c>
      <c r="G62" s="183">
        <v>77.66314387280622</v>
      </c>
      <c r="H62" s="184">
        <v>0.119</v>
      </c>
      <c r="I62" s="183">
        <v>79.83346280114813</v>
      </c>
      <c r="J62" s="184">
        <v>0.1156</v>
      </c>
      <c r="K62" s="185">
        <v>2.1703189283419135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118</v>
      </c>
      <c r="D63" s="225">
        <v>30</v>
      </c>
      <c r="E63" s="223">
        <v>52597</v>
      </c>
      <c r="F63" s="214">
        <v>8030</v>
      </c>
      <c r="G63" s="183">
        <v>112.21032102357105</v>
      </c>
      <c r="H63" s="184">
        <v>0.1192</v>
      </c>
      <c r="I63" s="183">
        <v>115.00145916641817</v>
      </c>
      <c r="J63" s="184">
        <v>0.116</v>
      </c>
      <c r="K63" s="185">
        <v>2.7911381428471174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52749</v>
      </c>
      <c r="F64" s="214">
        <v>8182</v>
      </c>
      <c r="G64" s="183">
        <v>112.14767319235632</v>
      </c>
      <c r="H64" s="184">
        <v>0.1193</v>
      </c>
      <c r="I64" s="183">
        <v>114.86038166695357</v>
      </c>
      <c r="J64" s="184">
        <v>0.1162</v>
      </c>
      <c r="K64" s="185">
        <v>2.7127084745972496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132</v>
      </c>
      <c r="D65" s="225">
        <v>30</v>
      </c>
      <c r="E65" s="223">
        <v>53022</v>
      </c>
      <c r="F65" s="214">
        <v>8455</v>
      </c>
      <c r="G65" s="183">
        <v>104.25098747207494</v>
      </c>
      <c r="H65" s="184">
        <v>0.1195</v>
      </c>
      <c r="I65" s="183">
        <v>106.72844801089639</v>
      </c>
      <c r="J65" s="184">
        <v>0.1165</v>
      </c>
      <c r="K65" s="185">
        <v>2.477460538821447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/>
      <c r="D66" s="225"/>
      <c r="E66" s="223"/>
      <c r="F66" s="214">
        <v>0</v>
      </c>
      <c r="G66" s="183">
        <v>0</v>
      </c>
      <c r="H66" s="184">
        <v>0</v>
      </c>
      <c r="I66" s="183">
        <v>0</v>
      </c>
      <c r="J66" s="184">
        <v>0</v>
      </c>
      <c r="K66" s="185">
        <v>0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0" t="s">
        <v>93</v>
      </c>
      <c r="C74" s="261"/>
      <c r="D74" s="264" t="s">
        <v>42</v>
      </c>
      <c r="E74" s="264" t="s">
        <v>148</v>
      </c>
      <c r="F74" s="264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2"/>
      <c r="C75" s="263"/>
      <c r="D75" s="265"/>
      <c r="E75" s="265"/>
      <c r="F75" s="265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44567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99.87170254403131</v>
      </c>
      <c r="D8" s="53">
        <v>0.06689795918367347</v>
      </c>
      <c r="E8" s="52">
        <v>99.8762035225049</v>
      </c>
      <c r="F8" s="53">
        <v>0.06455102040816327</v>
      </c>
      <c r="G8" s="54">
        <v>0.00450097847358677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99.42155437517472</v>
      </c>
      <c r="D9" s="53">
        <v>0.07037755102040817</v>
      </c>
      <c r="E9" s="52">
        <v>99.44076041375455</v>
      </c>
      <c r="F9" s="53">
        <v>0.06804081632653061</v>
      </c>
      <c r="G9" s="54">
        <v>0.01920603857982428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98.7788649706458</v>
      </c>
      <c r="D10" s="53">
        <v>0.07428571428571429</v>
      </c>
      <c r="E10" s="52">
        <v>98.82113502935421</v>
      </c>
      <c r="F10" s="53">
        <v>0.07171428571428572</v>
      </c>
      <c r="G10" s="54">
        <v>0.04227005870841083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98.02054794520548</v>
      </c>
      <c r="D11" s="53">
        <v>0.08027777777777778</v>
      </c>
      <c r="E11" s="52">
        <v>98.07123287671233</v>
      </c>
      <c r="F11" s="53">
        <v>0.07822222222222225</v>
      </c>
      <c r="G11" s="54">
        <v>0.05068493150685072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97.36328767123288</v>
      </c>
      <c r="D12" s="53">
        <v>0.08020000000000001</v>
      </c>
      <c r="E12" s="52">
        <v>97.4266927592955</v>
      </c>
      <c r="F12" s="53">
        <v>0.07827142857142858</v>
      </c>
      <c r="G12" s="54">
        <v>0.06340508806262335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96.66418786692759</v>
      </c>
      <c r="D13" s="53">
        <v>0.08117142857142857</v>
      </c>
      <c r="E13" s="52">
        <v>96.7463796477495</v>
      </c>
      <c r="F13" s="53">
        <v>0.07917142857142857</v>
      </c>
      <c r="G13" s="54">
        <v>0.08219178082191547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95.91945205479452</v>
      </c>
      <c r="D14" s="53">
        <v>0.08274444444444444</v>
      </c>
      <c r="E14" s="52">
        <v>96.02465753424657</v>
      </c>
      <c r="F14" s="53">
        <v>0.0806111111111111</v>
      </c>
      <c r="G14" s="54">
        <v>0.10520547945205294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95.28123287671232</v>
      </c>
      <c r="D15" s="53">
        <v>0.08201666666666667</v>
      </c>
      <c r="E15" s="52">
        <v>95.39342465753424</v>
      </c>
      <c r="F15" s="53">
        <v>0.08006666666666667</v>
      </c>
      <c r="G15" s="54">
        <v>0.11219178082191661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94.56986301369864</v>
      </c>
      <c r="D16" s="53">
        <v>0.08258333333333333</v>
      </c>
      <c r="E16" s="52">
        <v>94.7068493150685</v>
      </c>
      <c r="F16" s="53">
        <v>0.0805</v>
      </c>
      <c r="G16" s="54">
        <v>0.13698630136985912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93.85164383561644</v>
      </c>
      <c r="D17" s="53">
        <v>0.08311666666666666</v>
      </c>
      <c r="E17" s="52">
        <v>94.01561643835616</v>
      </c>
      <c r="F17" s="53">
        <v>0.08090000000000001</v>
      </c>
      <c r="G17" s="54">
        <v>0.1639726027397188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93.14931506849315</v>
      </c>
      <c r="D18" s="53">
        <v>0.08335</v>
      </c>
      <c r="E18" s="52">
        <v>93.33835616438355</v>
      </c>
      <c r="F18" s="53">
        <v>0.08105000000000001</v>
      </c>
      <c r="G18" s="54">
        <v>0.18904109589040274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92.42205479452055</v>
      </c>
      <c r="D19" s="53">
        <v>0.08381666666666666</v>
      </c>
      <c r="E19" s="52">
        <v>92.63</v>
      </c>
      <c r="F19" s="53">
        <v>0.08151666666666667</v>
      </c>
      <c r="G19" s="54">
        <v>0.20794520547944728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91.62876712328767</v>
      </c>
      <c r="D20" s="53">
        <v>0.08487499999999999</v>
      </c>
      <c r="E20" s="52">
        <v>91.9</v>
      </c>
      <c r="F20" s="53">
        <v>0.082125</v>
      </c>
      <c r="G20" s="54">
        <v>0.2712328767123324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173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7" sqref="E1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44566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149</v>
      </c>
      <c r="E5" s="148" t="s">
        <v>99</v>
      </c>
      <c r="F5" s="149">
        <v>44567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0.0816</v>
      </c>
      <c r="D7" s="106">
        <v>0.07855392446719983</v>
      </c>
      <c r="E7" s="107">
        <v>0.08027777777777778</v>
      </c>
      <c r="F7" s="108">
        <v>0.07822222222222225</v>
      </c>
      <c r="G7" s="219"/>
      <c r="H7" s="229"/>
      <c r="I7" s="229"/>
      <c r="J7" s="229" t="s">
        <v>14</v>
      </c>
      <c r="K7" s="229">
        <v>0.07925000000000001</v>
      </c>
      <c r="L7" s="229"/>
      <c r="M7" s="229">
        <v>0.0020555555555555327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0.0833</v>
      </c>
      <c r="D8" s="106">
        <v>0.08078722775345341</v>
      </c>
      <c r="E8" s="107">
        <v>0.08274444444444444</v>
      </c>
      <c r="F8" s="108">
        <v>0.0806111111111111</v>
      </c>
      <c r="G8" s="219"/>
      <c r="H8" s="229"/>
      <c r="I8" s="229"/>
      <c r="J8" s="229" t="s">
        <v>15</v>
      </c>
      <c r="K8" s="229">
        <v>0.08167777777777777</v>
      </c>
      <c r="L8" s="229"/>
      <c r="M8" s="229">
        <v>0.0021333333333333343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0.0824</v>
      </c>
      <c r="D9" s="106">
        <v>0.08061219512195122</v>
      </c>
      <c r="E9" s="107">
        <v>0.08487499999999999</v>
      </c>
      <c r="F9" s="108">
        <v>0.082125</v>
      </c>
      <c r="G9" s="219"/>
      <c r="H9" s="229"/>
      <c r="I9" s="229"/>
      <c r="J9" s="229" t="s">
        <v>16</v>
      </c>
      <c r="K9" s="229">
        <v>0.08349999999999999</v>
      </c>
      <c r="L9" s="229"/>
      <c r="M9" s="229">
        <v>0.0027499999999999886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0.0916</v>
      </c>
      <c r="D10" s="106">
        <v>0.09</v>
      </c>
      <c r="E10" s="107">
        <v>0.08810228174603174</v>
      </c>
      <c r="F10" s="108">
        <v>0.08560178571428571</v>
      </c>
      <c r="G10" s="219"/>
      <c r="H10" s="229"/>
      <c r="I10" s="229"/>
      <c r="J10" s="229" t="s">
        <v>17</v>
      </c>
      <c r="K10" s="229">
        <v>0.08685203373015873</v>
      </c>
      <c r="L10" s="229"/>
      <c r="M10" s="229">
        <v>0.0025004960317460273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0.097</v>
      </c>
      <c r="D11" s="106">
        <v>0.09442467138047138</v>
      </c>
      <c r="E11" s="107">
        <v>0.09840238095238096</v>
      </c>
      <c r="F11" s="108">
        <v>0.09566378968253968</v>
      </c>
      <c r="G11" s="219"/>
      <c r="H11" s="229"/>
      <c r="I11" s="229"/>
      <c r="J11" s="229" t="s">
        <v>74</v>
      </c>
      <c r="K11" s="229">
        <v>0.09703308531746033</v>
      </c>
      <c r="L11" s="229"/>
      <c r="M11" s="229">
        <v>0.0027385912698412868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0.11</v>
      </c>
      <c r="D12" s="106">
        <v>0.10425</v>
      </c>
      <c r="E12" s="107">
        <v>0.10514000000000001</v>
      </c>
      <c r="F12" s="108">
        <v>0.10245833333333335</v>
      </c>
      <c r="G12" s="219"/>
      <c r="H12" s="229"/>
      <c r="I12" s="229"/>
      <c r="J12" s="229" t="s">
        <v>80</v>
      </c>
      <c r="K12" s="229">
        <v>0.10379916666666668</v>
      </c>
      <c r="L12" s="229"/>
      <c r="M12" s="229">
        <v>0.0026816666666666655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0.1114</v>
      </c>
      <c r="D13" s="106">
        <v>0.11510000000000001</v>
      </c>
      <c r="E13" s="107">
        <v>0.10809166666666666</v>
      </c>
      <c r="F13" s="108">
        <v>0.10593333333333332</v>
      </c>
      <c r="G13" s="219"/>
      <c r="H13" s="229"/>
      <c r="I13" s="229"/>
      <c r="J13" s="229" t="s">
        <v>81</v>
      </c>
      <c r="K13" s="229">
        <v>0.10701249999999998</v>
      </c>
      <c r="L13" s="229"/>
      <c r="M13" s="229">
        <v>0.0021583333333333315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0.109</v>
      </c>
      <c r="D14" s="106">
        <v>0.11001666666666667</v>
      </c>
      <c r="E14" s="107">
        <v>0.11267319444444446</v>
      </c>
      <c r="F14" s="108">
        <v>0.10983430555555555</v>
      </c>
      <c r="G14" s="219"/>
      <c r="H14" s="229"/>
      <c r="I14" s="229"/>
      <c r="J14" s="229" t="s">
        <v>83</v>
      </c>
      <c r="K14" s="229">
        <v>0.11125375000000001</v>
      </c>
      <c r="L14" s="229"/>
      <c r="M14" s="229">
        <v>0.0028388888888889047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126</v>
      </c>
      <c r="C15" s="105">
        <v>0.1175</v>
      </c>
      <c r="D15" s="106">
        <v>0.11867222222222223</v>
      </c>
      <c r="E15" s="107">
        <v>0.11712142857142857</v>
      </c>
      <c r="F15" s="108">
        <v>0.11323357142857142</v>
      </c>
      <c r="G15" s="219"/>
      <c r="H15" s="229"/>
      <c r="I15" s="229"/>
      <c r="J15" s="229" t="s">
        <v>126</v>
      </c>
      <c r="K15" s="229">
        <v>0.11517749999999999</v>
      </c>
      <c r="L15" s="229"/>
      <c r="M15" s="229">
        <v>0.0038878571428571512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0.1161</v>
      </c>
      <c r="D16" s="106">
        <v>0.11745</v>
      </c>
      <c r="E16" s="107">
        <v>0.11929999999999999</v>
      </c>
      <c r="F16" s="108">
        <v>0.11355</v>
      </c>
      <c r="G16" s="219"/>
      <c r="H16" s="229"/>
      <c r="I16" s="229"/>
      <c r="J16" s="229" t="s">
        <v>87</v>
      </c>
      <c r="K16" s="229">
        <v>0.116425</v>
      </c>
      <c r="L16" s="229"/>
      <c r="M16" s="229">
        <v>0.005749999999999991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0.1206</v>
      </c>
      <c r="D17" s="106">
        <v>0.12009319390336454</v>
      </c>
      <c r="E17" s="107">
        <v>0.12114270833333333</v>
      </c>
      <c r="F17" s="108">
        <v>0.11465104166666668</v>
      </c>
      <c r="G17" s="219"/>
      <c r="H17" s="229"/>
      <c r="I17" s="229"/>
      <c r="J17" s="229" t="s">
        <v>88</v>
      </c>
      <c r="K17" s="229">
        <v>0.11789687500000001</v>
      </c>
      <c r="L17" s="229"/>
      <c r="M17" s="229">
        <v>0.0064916666666666595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0.1189</v>
      </c>
      <c r="F18" s="108">
        <v>0.11545</v>
      </c>
      <c r="G18" s="219"/>
      <c r="H18" s="229"/>
      <c r="I18" s="229"/>
      <c r="J18" s="229" t="s">
        <v>90</v>
      </c>
      <c r="K18" s="229">
        <v>0.117175</v>
      </c>
      <c r="L18" s="229"/>
      <c r="M18" s="229">
        <v>0.0034500000000000086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121</v>
      </c>
      <c r="C19" s="105">
        <v>0.1215</v>
      </c>
      <c r="D19" s="106">
        <v>0.12425344827586202</v>
      </c>
      <c r="E19" s="107">
        <v>0.11933333333333333</v>
      </c>
      <c r="F19" s="108">
        <v>0.11623333333333334</v>
      </c>
      <c r="G19" s="219"/>
      <c r="H19" s="229"/>
      <c r="I19" s="229"/>
      <c r="J19" s="229" t="s">
        <v>121</v>
      </c>
      <c r="K19" s="229">
        <v>0.11778333333333334</v>
      </c>
      <c r="L19" s="229"/>
      <c r="M19" s="229">
        <v>0.0030999999999999917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0.056177500000000005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0.05937778333333333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0.05726666666666667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0.06429175000000001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0.79</v>
      </c>
      <c r="E28" s="299">
        <v>100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1520.167</v>
      </c>
      <c r="E29" s="299">
        <v>50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13091.944813000002</v>
      </c>
      <c r="E30" s="299">
        <v>10580.321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79.883</v>
      </c>
      <c r="E31" s="307">
        <v>2256.126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151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0.0816</v>
      </c>
      <c r="D61" s="147">
        <v>0.07855392446719983</v>
      </c>
      <c r="E61" s="80"/>
    </row>
    <row r="62" spans="1:5" ht="12.75">
      <c r="A62" s="80"/>
      <c r="B62" s="89" t="s">
        <v>95</v>
      </c>
      <c r="C62" s="91">
        <v>0.0833</v>
      </c>
      <c r="D62" s="147">
        <v>0.08078722775345341</v>
      </c>
      <c r="E62" s="80"/>
    </row>
    <row r="63" spans="1:5" ht="12.75">
      <c r="A63" s="80"/>
      <c r="B63" s="89" t="s">
        <v>96</v>
      </c>
      <c r="C63" s="91">
        <v>0.0824</v>
      </c>
      <c r="D63" s="147">
        <v>0.08061219512195122</v>
      </c>
      <c r="E63" s="80"/>
    </row>
    <row r="64" spans="1:5" ht="12.75">
      <c r="A64" s="80"/>
      <c r="B64" s="89" t="s">
        <v>136</v>
      </c>
      <c r="C64" s="91">
        <v>0.0916</v>
      </c>
      <c r="D64" s="147">
        <v>0.09</v>
      </c>
      <c r="E64" s="80"/>
    </row>
    <row r="65" spans="1:5" ht="12.75">
      <c r="A65" s="80"/>
      <c r="B65" s="89" t="s">
        <v>137</v>
      </c>
      <c r="C65" s="91">
        <v>0.097</v>
      </c>
      <c r="D65" s="147">
        <v>0.09442467138047138</v>
      </c>
      <c r="E65" s="80"/>
    </row>
    <row r="66" spans="1:5" ht="12.75">
      <c r="A66" s="80"/>
      <c r="B66" s="89" t="s">
        <v>138</v>
      </c>
      <c r="C66" s="91">
        <v>0.11</v>
      </c>
      <c r="D66" s="147">
        <v>0.10425</v>
      </c>
      <c r="E66" s="80"/>
    </row>
    <row r="67" spans="1:5" ht="12.75">
      <c r="A67" s="80"/>
      <c r="B67" s="89" t="s">
        <v>139</v>
      </c>
      <c r="C67" s="91">
        <v>0.1114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0.109</v>
      </c>
      <c r="D68" s="91">
        <v>0.11001666666666667</v>
      </c>
      <c r="E68" s="80"/>
    </row>
    <row r="69" spans="1:5" ht="12.75">
      <c r="A69" s="80"/>
      <c r="B69" s="89" t="s">
        <v>141</v>
      </c>
      <c r="C69" s="91">
        <v>0.1175</v>
      </c>
      <c r="D69" s="91">
        <v>0.11867222222222223</v>
      </c>
      <c r="E69" s="80"/>
    </row>
    <row r="70" spans="1:5" ht="12.75">
      <c r="A70" s="80"/>
      <c r="B70" s="89" t="s">
        <v>142</v>
      </c>
      <c r="C70" s="91">
        <v>0.1161</v>
      </c>
      <c r="D70" s="91">
        <v>0.11745</v>
      </c>
      <c r="E70" s="80"/>
    </row>
    <row r="71" spans="1:5" ht="12.75">
      <c r="A71" s="80"/>
      <c r="B71" s="89" t="s">
        <v>143</v>
      </c>
      <c r="C71" s="91">
        <v>0.1206</v>
      </c>
      <c r="D71" s="91">
        <v>0.12009319390336454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2" sqref="D1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44566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150</v>
      </c>
      <c r="E5" s="342"/>
      <c r="F5" s="123" t="s">
        <v>99</v>
      </c>
      <c r="G5" s="124">
        <v>44567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0.0816</v>
      </c>
      <c r="D7" s="105">
        <v>0.07890000000000001</v>
      </c>
      <c r="E7" s="106">
        <v>0.07820784893439967</v>
      </c>
      <c r="F7" s="107">
        <v>0.08027777777777778</v>
      </c>
      <c r="G7" s="108">
        <v>0.07822222222222225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0.0833</v>
      </c>
      <c r="D8" s="105">
        <v>0.08317445550690683</v>
      </c>
      <c r="E8" s="106">
        <v>0.0784</v>
      </c>
      <c r="F8" s="107">
        <v>0.08274444444444444</v>
      </c>
      <c r="G8" s="108">
        <v>0.0806111111111111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0.0824</v>
      </c>
      <c r="D9" s="105">
        <v>0.08122439024390243</v>
      </c>
      <c r="E9" s="106">
        <v>0.08</v>
      </c>
      <c r="F9" s="107">
        <v>0.08487499999999999</v>
      </c>
      <c r="G9" s="108">
        <v>0.082125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0.0916</v>
      </c>
      <c r="D10" s="105">
        <v>0.093</v>
      </c>
      <c r="E10" s="106">
        <v>0.087</v>
      </c>
      <c r="F10" s="107">
        <v>0.08810228174603174</v>
      </c>
      <c r="G10" s="108">
        <v>0.08560178571428571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0.097</v>
      </c>
      <c r="D11" s="105">
        <v>0.09479025185185184</v>
      </c>
      <c r="E11" s="106">
        <v>0.09405909090909091</v>
      </c>
      <c r="F11" s="107">
        <v>0.09840238095238096</v>
      </c>
      <c r="G11" s="108">
        <v>0.09566378968253968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0.11</v>
      </c>
      <c r="D12" s="105">
        <v>0.1045</v>
      </c>
      <c r="E12" s="106">
        <v>0.104</v>
      </c>
      <c r="F12" s="107">
        <v>0.10514000000000001</v>
      </c>
      <c r="G12" s="108">
        <v>0.10245833333333335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0.1114</v>
      </c>
      <c r="D13" s="105">
        <v>0.1152</v>
      </c>
      <c r="E13" s="106">
        <v>0.115</v>
      </c>
      <c r="F13" s="107">
        <v>0.10809166666666666</v>
      </c>
      <c r="G13" s="108">
        <v>0.10593333333333332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0.109</v>
      </c>
      <c r="D14" s="105">
        <v>0.11016666666666666</v>
      </c>
      <c r="E14" s="106">
        <v>0.10986666666666667</v>
      </c>
      <c r="F14" s="107">
        <v>0.11267319444444446</v>
      </c>
      <c r="G14" s="108">
        <v>0.10983430555555555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125</v>
      </c>
      <c r="C15" s="130">
        <v>0.1175</v>
      </c>
      <c r="D15" s="105">
        <v>0.1199</v>
      </c>
      <c r="E15" s="106">
        <v>0.11744444444444445</v>
      </c>
      <c r="F15" s="107">
        <v>0.11712142857142857</v>
      </c>
      <c r="G15" s="108">
        <v>0.11323357142857142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0.1161</v>
      </c>
      <c r="D16" s="130">
        <v>0.1189</v>
      </c>
      <c r="E16" s="131">
        <v>0.116</v>
      </c>
      <c r="F16" s="107">
        <v>0.11929999999999999</v>
      </c>
      <c r="G16" s="108">
        <v>0.11355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0.1206</v>
      </c>
      <c r="D17" s="130">
        <v>0.1206</v>
      </c>
      <c r="E17" s="131">
        <v>0.11958638780672907</v>
      </c>
      <c r="F17" s="107">
        <v>0.12114270833333333</v>
      </c>
      <c r="G17" s="108">
        <v>0.11465104166666668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0.1189</v>
      </c>
      <c r="G18" s="108">
        <v>0.11545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0.11933333333333333</v>
      </c>
      <c r="G19" s="108">
        <v>0.11623333333333334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0.054974999999999996</v>
      </c>
      <c r="E22" s="319"/>
      <c r="F22" s="316">
        <v>0.05738000000000001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0.06148889999999999</v>
      </c>
      <c r="E23" s="319"/>
      <c r="F23" s="316">
        <v>0.05726666666666667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 t="s">
        <v>179</v>
      </c>
      <c r="E24" s="319"/>
      <c r="F24" s="316">
        <v>0.05726666666666667</v>
      </c>
      <c r="G24" s="317"/>
      <c r="H24" s="93"/>
    </row>
    <row r="25" spans="1:8" ht="15" customHeight="1">
      <c r="A25" s="315"/>
      <c r="B25" s="311" t="s">
        <v>20</v>
      </c>
      <c r="C25" s="312"/>
      <c r="D25" s="318">
        <v>0.065</v>
      </c>
      <c r="E25" s="319"/>
      <c r="F25" s="318">
        <v>0.0635835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0.79</v>
      </c>
      <c r="E28" s="313"/>
      <c r="F28" s="309">
        <v>100</v>
      </c>
      <c r="G28" s="310"/>
    </row>
    <row r="29" spans="1:7" ht="15" customHeight="1">
      <c r="A29" s="315"/>
      <c r="B29" s="311" t="s">
        <v>8</v>
      </c>
      <c r="C29" s="312"/>
      <c r="D29" s="309">
        <v>1520.167</v>
      </c>
      <c r="E29" s="313"/>
      <c r="F29" s="309">
        <v>50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13091.944813000002</v>
      </c>
      <c r="E30" s="313"/>
      <c r="F30" s="309">
        <v>10580.321</v>
      </c>
      <c r="G30" s="310"/>
    </row>
    <row r="31" spans="1:7" ht="16.5" customHeight="1">
      <c r="A31" s="315"/>
      <c r="B31" s="311" t="s">
        <v>11</v>
      </c>
      <c r="C31" s="312"/>
      <c r="D31" s="309">
        <v>79.883</v>
      </c>
      <c r="E31" s="313"/>
      <c r="F31" s="309">
        <v>2256.126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2022-01-06T05:32:30Z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