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<sst xmlns="http://schemas.openxmlformats.org/spreadsheetml/2006/main" count="252" uniqueCount="182">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</sst>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236224"/>
        <c:axId val="41255105"/>
      </c:lineChart>
      <c:catAx>
        <c:axId val="64236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44538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44539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85" zoomScaleNormal="85" zoomScalePageLayoutView="0" workbookViewId="0" topLeftCell="A1">
      <selection activeCell="J5" sqref="J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44539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6</v>
      </c>
      <c r="G9" s="183">
        <v>100.06125785418189</v>
      </c>
      <c r="H9" s="184">
        <v>0.07350000000000001</v>
      </c>
      <c r="I9" s="183">
        <v>100.06925710324855</v>
      </c>
      <c r="J9" s="184">
        <v>0.068875</v>
      </c>
      <c r="K9" s="185">
        <v>0.007999249066656944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23</v>
      </c>
      <c r="G10" s="183">
        <v>100.01112557981367</v>
      </c>
      <c r="H10" s="184">
        <v>0.07556666666666667</v>
      </c>
      <c r="I10" s="183">
        <v>100.03839133861536</v>
      </c>
      <c r="J10" s="184">
        <v>0.07133333333333333</v>
      </c>
      <c r="K10" s="185">
        <v>0.0272657588016898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96</v>
      </c>
      <c r="G11" s="183">
        <v>100.75286523632343</v>
      </c>
      <c r="H11" s="184">
        <v>0.076125</v>
      </c>
      <c r="I11" s="183">
        <v>100.85362606609672</v>
      </c>
      <c r="J11" s="184">
        <v>0.072375</v>
      </c>
      <c r="K11" s="185">
        <v>0.10076082977329293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204</v>
      </c>
      <c r="G12" s="183">
        <v>101.71815692290596</v>
      </c>
      <c r="H12" s="184">
        <v>0.07993333333333334</v>
      </c>
      <c r="I12" s="183">
        <v>101.8796984161076</v>
      </c>
      <c r="J12" s="184">
        <v>0.077</v>
      </c>
      <c r="K12" s="185">
        <v>0.16154149320163924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296</v>
      </c>
      <c r="G13" s="183">
        <v>101.4125608535657</v>
      </c>
      <c r="H13" s="184">
        <v>0.08133333333333333</v>
      </c>
      <c r="I13" s="183">
        <v>101.58202800281282</v>
      </c>
      <c r="J13" s="184">
        <v>0.07916666666666666</v>
      </c>
      <c r="K13" s="185">
        <v>0.1694671492471258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341</v>
      </c>
      <c r="G14" s="183">
        <v>97.99132546490563</v>
      </c>
      <c r="H14" s="184">
        <v>0.08018333333333334</v>
      </c>
      <c r="I14" s="183">
        <v>98.20186245382581</v>
      </c>
      <c r="J14" s="184">
        <v>0.07776666666666666</v>
      </c>
      <c r="K14" s="185">
        <v>0.21053698892018247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371</v>
      </c>
      <c r="G15" s="183">
        <v>99.81442352913658</v>
      </c>
      <c r="H15" s="184">
        <v>0.0809125</v>
      </c>
      <c r="I15" s="183">
        <v>100.05991679276796</v>
      </c>
      <c r="J15" s="184">
        <v>0.07834999999999999</v>
      </c>
      <c r="K15" s="185">
        <v>0.24549326363138846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402</v>
      </c>
      <c r="G16" s="183">
        <v>100.46260676242159</v>
      </c>
      <c r="H16" s="184">
        <v>0.08188333333333335</v>
      </c>
      <c r="I16" s="183">
        <v>100.67566116647195</v>
      </c>
      <c r="J16" s="184">
        <v>0.07983333333333334</v>
      </c>
      <c r="K16" s="185">
        <v>0.2130544040503679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461</v>
      </c>
      <c r="G17" s="183">
        <v>101.99127254415967</v>
      </c>
      <c r="H17" s="184">
        <v>0.08288333333333335</v>
      </c>
      <c r="I17" s="183">
        <v>102.21124610298503</v>
      </c>
      <c r="J17" s="184">
        <v>0.08105000000000001</v>
      </c>
      <c r="K17" s="185">
        <v>0.21997355882535885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522</v>
      </c>
      <c r="G18" s="183">
        <v>104.18867964041904</v>
      </c>
      <c r="H18" s="184">
        <v>0.08330000000000001</v>
      </c>
      <c r="I18" s="183">
        <v>104.45089013699094</v>
      </c>
      <c r="J18" s="184">
        <v>0.08138333333333335</v>
      </c>
      <c r="K18" s="185">
        <v>0.2622104965718961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583</v>
      </c>
      <c r="G19" s="183">
        <v>102.61977275789053</v>
      </c>
      <c r="H19" s="184">
        <v>0.08405000000000001</v>
      </c>
      <c r="I19" s="183">
        <v>102.93230650259007</v>
      </c>
      <c r="J19" s="184">
        <v>0.08196666666666667</v>
      </c>
      <c r="K19" s="185">
        <v>0.312533744699536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631</v>
      </c>
      <c r="G20" s="183">
        <v>100.78011626991842</v>
      </c>
      <c r="H20" s="184">
        <v>0.08489999999999999</v>
      </c>
      <c r="I20" s="183">
        <v>101.14051632523888</v>
      </c>
      <c r="J20" s="184">
        <v>0.08263333333333334</v>
      </c>
      <c r="K20" s="185">
        <v>0.36040005532045427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631</v>
      </c>
      <c r="G21" s="183">
        <v>104.23645681668242</v>
      </c>
      <c r="H21" s="184">
        <v>0.08492</v>
      </c>
      <c r="I21" s="183">
        <v>104.51614730414718</v>
      </c>
      <c r="J21" s="184">
        <v>0.08320000000000001</v>
      </c>
      <c r="K21" s="185">
        <v>0.2796904874647623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661</v>
      </c>
      <c r="G22" s="183">
        <v>97.43304841244681</v>
      </c>
      <c r="H22" s="184">
        <v>0.0855</v>
      </c>
      <c r="I22" s="183">
        <v>97.74405011004343</v>
      </c>
      <c r="J22" s="184">
        <v>0.08358333333333334</v>
      </c>
      <c r="K22" s="185">
        <v>0.3110016975966232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706</v>
      </c>
      <c r="G23" s="183">
        <v>95.98240228770054</v>
      </c>
      <c r="H23" s="184">
        <v>0.08594999999999998</v>
      </c>
      <c r="I23" s="183">
        <v>96.3350472142748</v>
      </c>
      <c r="J23" s="184">
        <v>0.08388333333333335</v>
      </c>
      <c r="K23" s="185">
        <v>0.35264492657425706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736</v>
      </c>
      <c r="G24" s="183">
        <v>105.54278926639498</v>
      </c>
      <c r="H24" s="184">
        <v>0.08547142857142857</v>
      </c>
      <c r="I24" s="183">
        <v>105.8797153269804</v>
      </c>
      <c r="J24" s="184">
        <v>0.0836857142857143</v>
      </c>
      <c r="K24" s="185">
        <v>0.3369260605854265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753</v>
      </c>
      <c r="G25" s="183">
        <v>104.87587996007564</v>
      </c>
      <c r="H25" s="184">
        <v>0.08757499999999999</v>
      </c>
      <c r="I25" s="183">
        <v>105.35491833852707</v>
      </c>
      <c r="J25" s="184">
        <v>0.08507500000000001</v>
      </c>
      <c r="K25" s="185">
        <v>0.4790383784514347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827</v>
      </c>
      <c r="G26" s="183">
        <v>103.98432239057398</v>
      </c>
      <c r="H26" s="184">
        <v>0.08904285714285712</v>
      </c>
      <c r="I26" s="183">
        <v>104.53226041842063</v>
      </c>
      <c r="J26" s="184">
        <v>0.08639999999999999</v>
      </c>
      <c r="K26" s="185">
        <v>0.547938027846655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919</v>
      </c>
      <c r="G27" s="183">
        <v>102.81015042477432</v>
      </c>
      <c r="H27" s="184">
        <v>0.08975999999999999</v>
      </c>
      <c r="I27" s="183">
        <v>103.53286255711852</v>
      </c>
      <c r="J27" s="184">
        <v>0.08656</v>
      </c>
      <c r="K27" s="185">
        <v>0.7227121323441992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966</v>
      </c>
      <c r="G28" s="183">
        <v>104.81407926445385</v>
      </c>
      <c r="H28" s="184">
        <v>0.08907499999999999</v>
      </c>
      <c r="I28" s="183">
        <v>105.41272274252661</v>
      </c>
      <c r="J28" s="184">
        <v>0.08657499999999999</v>
      </c>
      <c r="K28" s="185">
        <v>0.5986434780727592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1011</v>
      </c>
      <c r="G29" s="183">
        <v>101.94874469690872</v>
      </c>
      <c r="H29" s="184">
        <v>0.09026666666666666</v>
      </c>
      <c r="I29" s="183">
        <v>102.4693550621357</v>
      </c>
      <c r="J29" s="184">
        <v>0.08813333333333333</v>
      </c>
      <c r="K29" s="185">
        <v>0.520610365226986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1088</v>
      </c>
      <c r="G30" s="183">
        <v>92.22061491164372</v>
      </c>
      <c r="H30" s="184">
        <v>0.09036666666666665</v>
      </c>
      <c r="I30" s="183">
        <v>92.63869159396569</v>
      </c>
      <c r="J30" s="184">
        <v>0.08865555555555554</v>
      </c>
      <c r="K30" s="185">
        <v>0.41807668232196704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1192</v>
      </c>
      <c r="G31" s="183">
        <v>102.29642224286594</v>
      </c>
      <c r="H31" s="184">
        <v>0.09406250000000001</v>
      </c>
      <c r="I31" s="183">
        <v>102.64008587023979</v>
      </c>
      <c r="J31" s="184">
        <v>0.0928375</v>
      </c>
      <c r="K31" s="185">
        <v>0.34366362737384293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1239</v>
      </c>
      <c r="G32" s="183">
        <v>98.72496908523087</v>
      </c>
      <c r="H32" s="184">
        <v>0.09441666666666666</v>
      </c>
      <c r="I32" s="183">
        <v>99.15022423366112</v>
      </c>
      <c r="J32" s="184">
        <v>0.09291666666666666</v>
      </c>
      <c r="K32" s="185">
        <v>0.4252551484302529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1331</v>
      </c>
      <c r="G33" s="183">
        <v>104.35178849231978</v>
      </c>
      <c r="H33" s="184">
        <v>0.0955</v>
      </c>
      <c r="I33" s="183">
        <v>104.89690781767548</v>
      </c>
      <c r="J33" s="184">
        <v>0.09375</v>
      </c>
      <c r="K33" s="185">
        <v>0.5451193253556994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1406</v>
      </c>
      <c r="G34" s="183">
        <v>102.34130877108524</v>
      </c>
      <c r="H34" s="184">
        <v>0.096</v>
      </c>
      <c r="I34" s="183">
        <v>102.90408945818788</v>
      </c>
      <c r="J34" s="184">
        <v>0.09425</v>
      </c>
      <c r="K34" s="185">
        <v>0.5627806871026451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1498</v>
      </c>
      <c r="G35" s="183">
        <v>89.60342613779565</v>
      </c>
      <c r="H35" s="184">
        <v>0.09891666666666667</v>
      </c>
      <c r="I35" s="183">
        <v>90.17246788251377</v>
      </c>
      <c r="J35" s="184">
        <v>0.09708333333333334</v>
      </c>
      <c r="K35" s="185">
        <v>0.5690417447181204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1515</v>
      </c>
      <c r="G36" s="183">
        <v>96.74255176025146</v>
      </c>
      <c r="H36" s="184">
        <v>0.09971428571428573</v>
      </c>
      <c r="I36" s="183">
        <v>97.2807407325886</v>
      </c>
      <c r="J36" s="184">
        <v>0.09807142857142857</v>
      </c>
      <c r="K36" s="185">
        <v>0.5381889723371387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1543</v>
      </c>
      <c r="G37" s="183">
        <v>84.31963827868843</v>
      </c>
      <c r="H37" s="184">
        <v>0.09983333333333333</v>
      </c>
      <c r="I37" s="183">
        <v>85.03516271535705</v>
      </c>
      <c r="J37" s="184">
        <v>0.09749999999999999</v>
      </c>
      <c r="K37" s="185">
        <v>0.7155244366686162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1635</v>
      </c>
      <c r="G38" s="183">
        <v>103.62500285360383</v>
      </c>
      <c r="H38" s="184">
        <v>0.09975</v>
      </c>
      <c r="I38" s="183">
        <v>104.33455904229534</v>
      </c>
      <c r="J38" s="184">
        <v>0.0978</v>
      </c>
      <c r="K38" s="185">
        <v>0.7095561886915078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1696</v>
      </c>
      <c r="G39" s="183">
        <v>105.31095138004373</v>
      </c>
      <c r="H39" s="184">
        <v>0.10034000000000001</v>
      </c>
      <c r="I39" s="183">
        <v>106.02228956130017</v>
      </c>
      <c r="J39" s="184">
        <v>0.09846000000000002</v>
      </c>
      <c r="K39" s="185">
        <v>0.711338181256437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1863</v>
      </c>
      <c r="G40" s="183">
        <v>104.83999251135997</v>
      </c>
      <c r="H40" s="184">
        <v>0.10155000000000002</v>
      </c>
      <c r="I40" s="183">
        <v>105.58852352303059</v>
      </c>
      <c r="J40" s="184">
        <v>0.09970000000000001</v>
      </c>
      <c r="K40" s="185">
        <v>0.7485310116706216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2014</v>
      </c>
      <c r="G41" s="183">
        <v>106.2519983228998</v>
      </c>
      <c r="H41" s="184">
        <v>0.102375</v>
      </c>
      <c r="I41" s="183">
        <v>107.2798875866482</v>
      </c>
      <c r="J41" s="184">
        <v>0.1</v>
      </c>
      <c r="K41" s="185">
        <v>1.0278892637484063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2075</v>
      </c>
      <c r="G42" s="183">
        <v>88.89487961636563</v>
      </c>
      <c r="H42" s="184">
        <v>0.10433333333333333</v>
      </c>
      <c r="I42" s="183">
        <v>89.83364235385689</v>
      </c>
      <c r="J42" s="184">
        <v>0.10195</v>
      </c>
      <c r="K42" s="185">
        <v>0.9387627374912597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2136</v>
      </c>
      <c r="G43" s="183">
        <v>99.84345973032575</v>
      </c>
      <c r="H43" s="184">
        <v>0.10329999999999999</v>
      </c>
      <c r="I43" s="183">
        <v>100.84072246590802</v>
      </c>
      <c r="J43" s="184">
        <v>0.101</v>
      </c>
      <c r="K43" s="185">
        <v>0.9972627355822681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2197</v>
      </c>
      <c r="G44" s="183">
        <v>103.2047451330334</v>
      </c>
      <c r="H44" s="184">
        <v>0.10516666666666667</v>
      </c>
      <c r="I44" s="183">
        <v>104.7835338724142</v>
      </c>
      <c r="J44" s="184">
        <v>0.10166666666666667</v>
      </c>
      <c r="K44" s="185">
        <v>1.5787887393807978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2288</v>
      </c>
      <c r="G45" s="183">
        <v>99.74137429912403</v>
      </c>
      <c r="H45" s="184">
        <v>0.108</v>
      </c>
      <c r="I45" s="183">
        <v>101.0927156279032</v>
      </c>
      <c r="J45" s="184">
        <v>0.105</v>
      </c>
      <c r="K45" s="185">
        <v>1.3513413287791707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2335</v>
      </c>
      <c r="G46" s="183">
        <v>91.53379085060774</v>
      </c>
      <c r="H46" s="184">
        <v>0.10866666666666668</v>
      </c>
      <c r="I46" s="183">
        <v>92.82901872155573</v>
      </c>
      <c r="J46" s="184">
        <v>0.10566666666666667</v>
      </c>
      <c r="K46" s="185">
        <v>1.2952278709479828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2396</v>
      </c>
      <c r="G47" s="183">
        <v>90.84516702813684</v>
      </c>
      <c r="H47" s="184">
        <v>0.10991666666666668</v>
      </c>
      <c r="I47" s="183">
        <v>91.96942255131458</v>
      </c>
      <c r="J47" s="184">
        <v>0.10733333333333334</v>
      </c>
      <c r="K47" s="185">
        <v>1.1242555231777374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2458</v>
      </c>
      <c r="G48" s="183">
        <v>102.60082034772373</v>
      </c>
      <c r="H48" s="184">
        <v>0.10935714285714285</v>
      </c>
      <c r="I48" s="183">
        <v>103.48986173188317</v>
      </c>
      <c r="J48" s="184">
        <v>0.1075</v>
      </c>
      <c r="K48" s="185">
        <v>0.8890413841594409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2580</v>
      </c>
      <c r="G49" s="183">
        <v>108.43927686789596</v>
      </c>
      <c r="H49" s="184">
        <v>0.11233333333333334</v>
      </c>
      <c r="I49" s="183">
        <v>109.59360244487293</v>
      </c>
      <c r="J49" s="184">
        <v>0.11006666666666666</v>
      </c>
      <c r="K49" s="185">
        <v>1.154325576976973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2700</v>
      </c>
      <c r="G50" s="183">
        <v>108.60193585876192</v>
      </c>
      <c r="H50" s="184">
        <v>0.1125</v>
      </c>
      <c r="I50" s="183">
        <v>109.71821880719155</v>
      </c>
      <c r="J50" s="184">
        <v>0.110375</v>
      </c>
      <c r="K50" s="185">
        <v>1.1162829484296282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3079</v>
      </c>
      <c r="G51" s="183">
        <v>98.52976837404724</v>
      </c>
      <c r="H51" s="184">
        <v>0.11271428571428574</v>
      </c>
      <c r="I51" s="183">
        <v>99.36771621876505</v>
      </c>
      <c r="J51" s="184">
        <v>0.11114285714285714</v>
      </c>
      <c r="K51" s="185">
        <v>0.8379478447178172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3383</v>
      </c>
      <c r="G52" s="183">
        <v>97.96530553022507</v>
      </c>
      <c r="H52" s="184">
        <v>0.11607142857142858</v>
      </c>
      <c r="I52" s="183">
        <v>99.31680463666841</v>
      </c>
      <c r="J52" s="184">
        <v>0.11364285714285714</v>
      </c>
      <c r="K52" s="185">
        <v>1.3514991064433417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3675</v>
      </c>
      <c r="G53" s="183">
        <v>77.99244925447401</v>
      </c>
      <c r="H53" s="184">
        <v>0.1179</v>
      </c>
      <c r="I53" s="183">
        <v>80.42919517450396</v>
      </c>
      <c r="J53" s="184">
        <v>0.11303333333333333</v>
      </c>
      <c r="K53" s="185">
        <v>2.4367459200299493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3949</v>
      </c>
      <c r="G54" s="183">
        <v>83.67031893770695</v>
      </c>
      <c r="H54" s="184">
        <v>0.11695</v>
      </c>
      <c r="I54" s="183">
        <v>85.76416660605261</v>
      </c>
      <c r="J54" s="184">
        <v>0.1131</v>
      </c>
      <c r="K54" s="185">
        <v>2.09384766834566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4055</v>
      </c>
      <c r="G55" s="183">
        <v>97.29107144936333</v>
      </c>
      <c r="H55" s="184">
        <v>0.11636666666666666</v>
      </c>
      <c r="I55" s="183">
        <v>99.28930790273425</v>
      </c>
      <c r="J55" s="184">
        <v>0.11309999999999999</v>
      </c>
      <c r="K55" s="185">
        <v>1.9982364533709216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4192</v>
      </c>
      <c r="G56" s="183">
        <v>81.0793991944127</v>
      </c>
      <c r="H56" s="184">
        <v>0.12090000000000001</v>
      </c>
      <c r="I56" s="183">
        <v>84.44674336483165</v>
      </c>
      <c r="J56" s="184">
        <v>0.1147</v>
      </c>
      <c r="K56" s="185">
        <v>3.3673441704189457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4222</v>
      </c>
      <c r="G57" s="183">
        <v>107.0393870105846</v>
      </c>
      <c r="H57" s="184">
        <v>0.121</v>
      </c>
      <c r="I57" s="183">
        <v>111.1906103256585</v>
      </c>
      <c r="J57" s="184">
        <v>0.11475</v>
      </c>
      <c r="K57" s="185">
        <v>4.151223315073892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4345</v>
      </c>
      <c r="G58" s="183">
        <v>80.63896853073852</v>
      </c>
      <c r="H58" s="184">
        <v>0.1211</v>
      </c>
      <c r="I58" s="183">
        <v>84.10254921955915</v>
      </c>
      <c r="J58" s="184">
        <v>0.1148</v>
      </c>
      <c r="K58" s="185">
        <v>3.4635806888206275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4406</v>
      </c>
      <c r="G59" s="183">
        <v>107.04697895044004</v>
      </c>
      <c r="H59" s="184">
        <v>0.1212</v>
      </c>
      <c r="I59" s="183">
        <v>111.35180186064161</v>
      </c>
      <c r="J59" s="184">
        <v>0.11485000000000001</v>
      </c>
      <c r="K59" s="185">
        <v>4.30482291020158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4663</v>
      </c>
      <c r="G60" s="183">
        <v>88.29107918902879</v>
      </c>
      <c r="H60" s="184">
        <v>0.12065</v>
      </c>
      <c r="I60" s="183">
        <v>91.57882748384928</v>
      </c>
      <c r="J60" s="184">
        <v>0.1152</v>
      </c>
      <c r="K60" s="185">
        <v>3.2877482948204886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4844</v>
      </c>
      <c r="G61" s="183">
        <v>95.79002987342949</v>
      </c>
      <c r="H61" s="184">
        <v>0.12140000000000001</v>
      </c>
      <c r="I61" s="183">
        <v>99.993628500954</v>
      </c>
      <c r="J61" s="184">
        <v>0.11495</v>
      </c>
      <c r="K61" s="185">
        <v>4.203598627524514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6458</v>
      </c>
      <c r="G62" s="183">
        <v>88.3967416189205</v>
      </c>
      <c r="H62" s="184">
        <v>0.121</v>
      </c>
      <c r="I62" s="183">
        <v>91.88967287124001</v>
      </c>
      <c r="J62" s="184">
        <v>0.11583333333333334</v>
      </c>
      <c r="K62" s="185">
        <v>3.492931252319508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6963</v>
      </c>
      <c r="G63" s="183">
        <v>101.10577197252947</v>
      </c>
      <c r="H63" s="184">
        <v>0.1185</v>
      </c>
      <c r="I63" s="183">
        <v>103.65551819054676</v>
      </c>
      <c r="J63" s="184">
        <v>0.1152</v>
      </c>
      <c r="K63" s="185">
        <v>2.5497462180172903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7844</v>
      </c>
      <c r="G64" s="183">
        <v>77.78498771063703</v>
      </c>
      <c r="H64" s="184">
        <v>0.1188</v>
      </c>
      <c r="I64" s="183">
        <v>79.89633293230342</v>
      </c>
      <c r="J64" s="184">
        <v>0.1155</v>
      </c>
      <c r="K64" s="185">
        <v>2.1113452216663973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8058</v>
      </c>
      <c r="G65" s="183">
        <v>112.37436362532125</v>
      </c>
      <c r="H65" s="184">
        <v>0.119</v>
      </c>
      <c r="I65" s="183">
        <v>115.26536961358687</v>
      </c>
      <c r="J65" s="184">
        <v>0.1157</v>
      </c>
      <c r="K65" s="185">
        <v>2.8910059882656185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8210</v>
      </c>
      <c r="G66" s="183">
        <v>112.00774194631597</v>
      </c>
      <c r="H66" s="184">
        <v>0.1195</v>
      </c>
      <c r="I66" s="183">
        <v>115.25213645355065</v>
      </c>
      <c r="J66" s="184">
        <v>0.1158</v>
      </c>
      <c r="K66" s="185">
        <v>3.2443945072346736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8483</v>
      </c>
      <c r="G67" s="183">
        <v>103.84337345219309</v>
      </c>
      <c r="H67" s="184">
        <v>0.12</v>
      </c>
      <c r="I67" s="183">
        <v>107.14953289950269</v>
      </c>
      <c r="J67" s="184">
        <v>0.116</v>
      </c>
      <c r="K67" s="185">
        <v>3.3061594473095965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149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44539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99.87493150684932</v>
      </c>
      <c r="D8" s="53">
        <v>0.06521428571428571</v>
      </c>
      <c r="E8" s="52">
        <v>99.87904109589041</v>
      </c>
      <c r="F8" s="53">
        <v>0.06307142857142857</v>
      </c>
      <c r="G8" s="54">
        <v>0.0041095890410929314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99.44485322896281</v>
      </c>
      <c r="D9" s="53">
        <v>0.06754285714285714</v>
      </c>
      <c r="E9" s="52">
        <v>99.46399217221135</v>
      </c>
      <c r="F9" s="53">
        <v>0.06521428571428571</v>
      </c>
      <c r="G9" s="54">
        <v>0.019138943248535156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98.84461839530333</v>
      </c>
      <c r="D10" s="53">
        <v>0.07028571428571428</v>
      </c>
      <c r="E10" s="52">
        <v>98.87514677103718</v>
      </c>
      <c r="F10" s="53">
        <v>0.06842857142857144</v>
      </c>
      <c r="G10" s="54">
        <v>0.030528375733851476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98.23013698630137</v>
      </c>
      <c r="D11" s="53">
        <v>0.07177777777777777</v>
      </c>
      <c r="E11" s="52">
        <v>98.27534246575343</v>
      </c>
      <c r="F11" s="53">
        <v>0.06994444444444446</v>
      </c>
      <c r="G11" s="54">
        <v>0.04520547945205067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97.58590998043053</v>
      </c>
      <c r="D12" s="53">
        <v>0.07342857142857143</v>
      </c>
      <c r="E12" s="52">
        <v>97.64227005870842</v>
      </c>
      <c r="F12" s="53">
        <v>0.07171428571428572</v>
      </c>
      <c r="G12" s="54">
        <v>0.05636007827789058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96.88551859099805</v>
      </c>
      <c r="D13" s="53">
        <v>0.07578571428571428</v>
      </c>
      <c r="E13" s="52">
        <v>96.96477495107632</v>
      </c>
      <c r="F13" s="53">
        <v>0.07385714285714286</v>
      </c>
      <c r="G13" s="54">
        <v>0.07925636007827563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96.10958904109589</v>
      </c>
      <c r="D14" s="53">
        <v>0.07888888888888888</v>
      </c>
      <c r="E14" s="52">
        <v>96.21369863013699</v>
      </c>
      <c r="F14" s="53">
        <v>0.07677777777777778</v>
      </c>
      <c r="G14" s="54">
        <v>0.10410958904110146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95.44041095890411</v>
      </c>
      <c r="D15" s="53">
        <v>0.07925</v>
      </c>
      <c r="E15" s="52">
        <v>95.5631506849315</v>
      </c>
      <c r="F15" s="53">
        <v>0.07711666666666668</v>
      </c>
      <c r="G15" s="54">
        <v>0.12273972602739036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94.75287671232877</v>
      </c>
      <c r="D16" s="53">
        <v>0.07980000000000001</v>
      </c>
      <c r="E16" s="52">
        <v>94.89315068493151</v>
      </c>
      <c r="F16" s="53">
        <v>0.07766666666666668</v>
      </c>
      <c r="G16" s="54">
        <v>0.140273972602742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94.05136986301369</v>
      </c>
      <c r="D17" s="53">
        <v>0.08041666666666668</v>
      </c>
      <c r="E17" s="52">
        <v>94.2141095890411</v>
      </c>
      <c r="F17" s="53">
        <v>0.07821666666666667</v>
      </c>
      <c r="G17" s="54">
        <v>0.16273972602741082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93.36986301369863</v>
      </c>
      <c r="D18" s="53">
        <v>0.08066666666666668</v>
      </c>
      <c r="E18" s="52">
        <v>93.55068493150685</v>
      </c>
      <c r="F18" s="53">
        <v>0.07846666666666667</v>
      </c>
      <c r="G18" s="54">
        <v>0.18082191780821688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92.64657534246575</v>
      </c>
      <c r="D19" s="53">
        <v>0.08133333333333334</v>
      </c>
      <c r="E19" s="52">
        <v>92.84547945205479</v>
      </c>
      <c r="F19" s="53">
        <v>0.07913333333333335</v>
      </c>
      <c r="G19" s="54">
        <v>0.19890410958903715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91.92465753424658</v>
      </c>
      <c r="D20" s="53">
        <v>0.081875</v>
      </c>
      <c r="E20" s="52">
        <v>92.15890410958905</v>
      </c>
      <c r="F20" s="53">
        <v>0.0795</v>
      </c>
      <c r="G20" s="54">
        <v>0.23424657534246762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44538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44539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0.0705</v>
      </c>
      <c r="D7" s="106">
        <v>0.0694760752090635</v>
      </c>
      <c r="E7" s="107">
        <v>0.07177777777777777</v>
      </c>
      <c r="F7" s="108">
        <v>0.06994444444444446</v>
      </c>
      <c r="G7" s="219"/>
      <c r="H7" s="229"/>
      <c r="I7" s="229"/>
      <c r="J7" s="229" t="s">
        <v>14</v>
      </c>
      <c r="K7" s="229">
        <v>0.07086111111111112</v>
      </c>
      <c r="L7" s="229"/>
      <c r="M7" s="229">
        <v>0.0018333333333333118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0.0784</v>
      </c>
      <c r="D8" s="106">
        <v>0.07783444522600133</v>
      </c>
      <c r="E8" s="107">
        <v>0.07888888888888888</v>
      </c>
      <c r="F8" s="108">
        <v>0.07677777777777778</v>
      </c>
      <c r="G8" s="219"/>
      <c r="H8" s="229"/>
      <c r="I8" s="229"/>
      <c r="J8" s="229" t="s">
        <v>15</v>
      </c>
      <c r="K8" s="229">
        <v>0.07783333333333334</v>
      </c>
      <c r="L8" s="229"/>
      <c r="M8" s="229">
        <v>0.0021111111111111053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0.0811</v>
      </c>
      <c r="D9" s="106">
        <v>0.07989888888888888</v>
      </c>
      <c r="E9" s="107">
        <v>0.081875</v>
      </c>
      <c r="F9" s="108">
        <v>0.0795</v>
      </c>
      <c r="G9" s="219"/>
      <c r="H9" s="229"/>
      <c r="I9" s="229"/>
      <c r="J9" s="229" t="s">
        <v>16</v>
      </c>
      <c r="K9" s="229">
        <v>0.0806875</v>
      </c>
      <c r="L9" s="229"/>
      <c r="M9" s="229">
        <v>0.002375000000000002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0.07600000000000001</v>
      </c>
      <c r="E10" s="107">
        <v>0.08435167582417583</v>
      </c>
      <c r="F10" s="108">
        <v>0.0822162087912088</v>
      </c>
      <c r="G10" s="219"/>
      <c r="H10" s="229"/>
      <c r="I10" s="229"/>
      <c r="J10" s="229" t="s">
        <v>17</v>
      </c>
      <c r="K10" s="229">
        <v>0.08328394230769232</v>
      </c>
      <c r="L10" s="229"/>
      <c r="M10" s="229">
        <v>0.00213546703296702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0.0994</v>
      </c>
      <c r="D11" s="106">
        <v>0.09096694725169163</v>
      </c>
      <c r="E11" s="107">
        <v>0.09070616666666666</v>
      </c>
      <c r="F11" s="108">
        <v>0.08855227777777777</v>
      </c>
      <c r="G11" s="219"/>
      <c r="H11" s="229"/>
      <c r="I11" s="229"/>
      <c r="J11" s="229" t="s">
        <v>74</v>
      </c>
      <c r="K11" s="229">
        <v>0.08962922222222222</v>
      </c>
      <c r="L11" s="229"/>
      <c r="M11" s="229">
        <v>0.0021538888888888857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0.0967</v>
      </c>
      <c r="D12" s="106">
        <v>0.0969211182814261</v>
      </c>
      <c r="E12" s="107">
        <v>0.09739682539682541</v>
      </c>
      <c r="F12" s="108">
        <v>0.09559523809523811</v>
      </c>
      <c r="G12" s="219"/>
      <c r="H12" s="229"/>
      <c r="I12" s="229"/>
      <c r="J12" s="229" t="s">
        <v>80</v>
      </c>
      <c r="K12" s="229">
        <v>0.09649603174603176</v>
      </c>
      <c r="L12" s="229"/>
      <c r="M12" s="229">
        <v>0.001801587301587304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0.09995000000000001</v>
      </c>
      <c r="E13" s="107">
        <v>0.10054666666666667</v>
      </c>
      <c r="F13" s="108">
        <v>0.09865333333333333</v>
      </c>
      <c r="G13" s="219"/>
      <c r="H13" s="229"/>
      <c r="I13" s="229"/>
      <c r="J13" s="229" t="s">
        <v>81</v>
      </c>
      <c r="K13" s="229">
        <v>0.0996</v>
      </c>
      <c r="L13" s="229"/>
      <c r="M13" s="229">
        <v>0.001893333333333344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0.0744</v>
      </c>
      <c r="D14" s="106">
        <v>0.10505</v>
      </c>
      <c r="E14" s="107">
        <v>0.104635</v>
      </c>
      <c r="F14" s="108">
        <v>0.10192333333333334</v>
      </c>
      <c r="G14" s="219"/>
      <c r="H14" s="229"/>
      <c r="I14" s="229"/>
      <c r="J14" s="229" t="s">
        <v>83</v>
      </c>
      <c r="K14" s="229">
        <v>0.10327916666666667</v>
      </c>
      <c r="L14" s="229"/>
      <c r="M14" s="229">
        <v>0.0027116666666666678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0.1161</v>
      </c>
      <c r="D15" s="106">
        <v>0.1116</v>
      </c>
      <c r="E15" s="107">
        <v>0.1105547619047619</v>
      </c>
      <c r="F15" s="108">
        <v>0.10818833333333333</v>
      </c>
      <c r="G15" s="219"/>
      <c r="H15" s="229"/>
      <c r="I15" s="229"/>
      <c r="J15" s="229" t="s">
        <v>127</v>
      </c>
      <c r="K15" s="229">
        <v>0.10937154761904762</v>
      </c>
      <c r="L15" s="229"/>
      <c r="M15" s="229">
        <v>0.002366428571428575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0.1163</v>
      </c>
      <c r="D16" s="106">
        <v>0.112525</v>
      </c>
      <c r="E16" s="107">
        <v>0.11556190476190477</v>
      </c>
      <c r="F16" s="108">
        <v>0.11260634920634921</v>
      </c>
      <c r="G16" s="219"/>
      <c r="H16" s="229"/>
      <c r="I16" s="229"/>
      <c r="J16" s="229" t="s">
        <v>87</v>
      </c>
      <c r="K16" s="229">
        <v>0.11408412698412698</v>
      </c>
      <c r="L16" s="229"/>
      <c r="M16" s="229">
        <v>0.0029555555555555585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0.11840000000000006</v>
      </c>
      <c r="E17" s="107">
        <v>0.11994583333333333</v>
      </c>
      <c r="F17" s="108">
        <v>0.11443125</v>
      </c>
      <c r="G17" s="219"/>
      <c r="H17" s="229"/>
      <c r="I17" s="229"/>
      <c r="J17" s="229" t="s">
        <v>88</v>
      </c>
      <c r="K17" s="229">
        <v>0.11718854166666667</v>
      </c>
      <c r="L17" s="229"/>
      <c r="M17" s="229">
        <v>0.005514583333333337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0.11975</v>
      </c>
      <c r="F18" s="108">
        <v>0.11551666666666667</v>
      </c>
      <c r="G18" s="219"/>
      <c r="H18" s="229"/>
      <c r="I18" s="229"/>
      <c r="J18" s="229" t="s">
        <v>90</v>
      </c>
      <c r="K18" s="229">
        <v>0.11763333333333334</v>
      </c>
      <c r="L18" s="229"/>
      <c r="M18" s="229">
        <v>0.004233333333333325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0.12425344827586202</v>
      </c>
      <c r="E19" s="107">
        <v>0.119325</v>
      </c>
      <c r="F19" s="108">
        <v>0.11575</v>
      </c>
      <c r="G19" s="219"/>
      <c r="H19" s="229"/>
      <c r="I19" s="229"/>
      <c r="J19" s="229" t="s">
        <v>122</v>
      </c>
      <c r="K19" s="229">
        <v>0.1175375</v>
      </c>
      <c r="L19" s="229"/>
      <c r="M19" s="229">
        <v>0.003574999999999995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0.05738875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0.058146666666666666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0.0660085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0.065125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1182.428</v>
      </c>
      <c r="E28" s="299">
        <v>408.043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2366.5749130000004</v>
      </c>
      <c r="E29" s="299">
        <v>1463.93758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10768.077134</v>
      </c>
      <c r="E30" s="299">
        <v>14486.369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207.454</v>
      </c>
      <c r="E31" s="307">
        <v>724.062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0.0705</v>
      </c>
      <c r="D61" s="147">
        <v>0.0694760752090635</v>
      </c>
      <c r="E61" s="80"/>
    </row>
    <row r="62" spans="1:5" ht="12.75">
      <c r="A62" s="80"/>
      <c r="B62" s="89" t="s">
        <v>95</v>
      </c>
      <c r="C62" s="91">
        <v>0.0784</v>
      </c>
      <c r="D62" s="147">
        <v>0.07783444522600133</v>
      </c>
      <c r="E62" s="80"/>
    </row>
    <row r="63" spans="1:5" ht="12.75">
      <c r="A63" s="80"/>
      <c r="B63" s="89" t="s">
        <v>96</v>
      </c>
      <c r="C63" s="91">
        <v>0.0811</v>
      </c>
      <c r="D63" s="147">
        <v>0.07989888888888888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0.09096694725169163</v>
      </c>
      <c r="E65" s="80"/>
    </row>
    <row r="66" spans="1:5" ht="12.75">
      <c r="A66" s="80"/>
      <c r="B66" s="89" t="s">
        <v>139</v>
      </c>
      <c r="C66" s="91">
        <v>0.0967</v>
      </c>
      <c r="D66" s="147">
        <v>0.0969211182814261</v>
      </c>
      <c r="E66" s="80"/>
    </row>
    <row r="67" spans="1:5" ht="12.75">
      <c r="A67" s="80"/>
      <c r="B67" s="89" t="s">
        <v>140</v>
      </c>
      <c r="C67" s="91">
        <v>0.1114</v>
      </c>
      <c r="D67" s="147">
        <v>0.09995000000000001</v>
      </c>
      <c r="E67" s="80"/>
    </row>
    <row r="68" spans="1:5" ht="12.75">
      <c r="A68" s="80"/>
      <c r="B68" s="89" t="s">
        <v>141</v>
      </c>
      <c r="C68" s="91">
        <v>0.0744</v>
      </c>
      <c r="D68" s="91">
        <v>0.10505</v>
      </c>
      <c r="E68" s="80"/>
    </row>
    <row r="69" spans="1:5" ht="12.75">
      <c r="A69" s="80"/>
      <c r="B69" s="89" t="s">
        <v>142</v>
      </c>
      <c r="C69" s="91">
        <v>0.1161</v>
      </c>
      <c r="D69" s="91">
        <v>0.1116</v>
      </c>
      <c r="E69" s="80"/>
    </row>
    <row r="70" spans="1:5" ht="12.75">
      <c r="A70" s="80"/>
      <c r="B70" s="89" t="s">
        <v>143</v>
      </c>
      <c r="C70" s="91">
        <v>0.1163</v>
      </c>
      <c r="D70" s="91">
        <v>0.112525</v>
      </c>
      <c r="E70" s="80"/>
    </row>
    <row r="71" spans="1:5" ht="12.75">
      <c r="A71" s="80"/>
      <c r="B71" s="89" t="s">
        <v>144</v>
      </c>
      <c r="C71" s="91">
        <v>0.1123</v>
      </c>
      <c r="D71" s="91">
        <v>0.11840000000000006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44538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44539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0.0705</v>
      </c>
      <c r="D7" s="105">
        <v>0.07044444444444445</v>
      </c>
      <c r="E7" s="106">
        <v>0.06850770597368255</v>
      </c>
      <c r="F7" s="107">
        <v>0.07177777777777777</v>
      </c>
      <c r="G7" s="108">
        <v>0.06994444444444446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0.0784</v>
      </c>
      <c r="D8" s="105">
        <v>0.07809151588961646</v>
      </c>
      <c r="E8" s="106">
        <v>0.0775773745623862</v>
      </c>
      <c r="F8" s="107">
        <v>0.07888888888888888</v>
      </c>
      <c r="G8" s="108">
        <v>0.07677777777777778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0.0811</v>
      </c>
      <c r="D9" s="105">
        <v>0.08129777777777777</v>
      </c>
      <c r="E9" s="106">
        <v>0.0785</v>
      </c>
      <c r="F9" s="107">
        <v>0.081875</v>
      </c>
      <c r="G9" s="108">
        <v>0.0795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0.08435167582417583</v>
      </c>
      <c r="G10" s="108">
        <v>0.0822162087912088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0.0994</v>
      </c>
      <c r="D11" s="105">
        <v>0.0915833</v>
      </c>
      <c r="E11" s="106">
        <v>0.09035059450338326</v>
      </c>
      <c r="F11" s="107">
        <v>0.09070616666666666</v>
      </c>
      <c r="G11" s="108">
        <v>0.08855227777777777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0.0967</v>
      </c>
      <c r="D12" s="105">
        <v>0.09965276287864169</v>
      </c>
      <c r="E12" s="106">
        <v>0.09418947368421053</v>
      </c>
      <c r="F12" s="107">
        <v>0.09739682539682541</v>
      </c>
      <c r="G12" s="108">
        <v>0.09559523809523811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0.10140000000000003</v>
      </c>
      <c r="E13" s="106">
        <v>0.0985</v>
      </c>
      <c r="F13" s="107">
        <v>0.10054666666666667</v>
      </c>
      <c r="G13" s="108">
        <v>0.09865333333333333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0.0744</v>
      </c>
      <c r="D14" s="105">
        <v>0.1065</v>
      </c>
      <c r="E14" s="106">
        <v>0.1036</v>
      </c>
      <c r="F14" s="107">
        <v>0.104635</v>
      </c>
      <c r="G14" s="108">
        <v>0.10192333333333334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0.1161</v>
      </c>
      <c r="D15" s="105">
        <v>0.1117</v>
      </c>
      <c r="E15" s="106">
        <v>0.1115</v>
      </c>
      <c r="F15" s="107">
        <v>0.1105547619047619</v>
      </c>
      <c r="G15" s="108">
        <v>0.10818833333333333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0.1163</v>
      </c>
      <c r="D16" s="130">
        <v>0.1153</v>
      </c>
      <c r="E16" s="131">
        <v>0.10975</v>
      </c>
      <c r="F16" s="107">
        <v>0.11556190476190477</v>
      </c>
      <c r="G16" s="108">
        <v>0.11260634920634921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0.11850000000000002</v>
      </c>
      <c r="E17" s="131">
        <v>0.11830000000000011</v>
      </c>
      <c r="F17" s="107">
        <v>0.11994583333333333</v>
      </c>
      <c r="G17" s="108">
        <v>0.11443125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0.11975</v>
      </c>
      <c r="G18" s="108">
        <v>0.11551666666666667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0.119325</v>
      </c>
      <c r="G19" s="108">
        <v>0.11575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0.057345</v>
      </c>
      <c r="E22" s="319"/>
      <c r="F22" s="316">
        <v>0.057432500000000004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0.0586</v>
      </c>
      <c r="E23" s="319"/>
      <c r="F23" s="316">
        <v>0.05769333333333334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181</v>
      </c>
      <c r="E24" s="319"/>
      <c r="F24" s="316">
        <v>0.0660085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0.0675</v>
      </c>
      <c r="E25" s="319"/>
      <c r="F25" s="318">
        <v>0.06275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1182.428</v>
      </c>
      <c r="E28" s="313"/>
      <c r="F28" s="309">
        <v>408.043</v>
      </c>
      <c r="G28" s="310"/>
    </row>
    <row r="29" spans="1:7" ht="15" customHeight="1">
      <c r="A29" s="315"/>
      <c r="B29" s="311" t="s">
        <v>8</v>
      </c>
      <c r="C29" s="312"/>
      <c r="D29" s="309">
        <v>2366.5749130000004</v>
      </c>
      <c r="E29" s="313"/>
      <c r="F29" s="309">
        <v>1463.93758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10768.077134</v>
      </c>
      <c r="E30" s="313"/>
      <c r="F30" s="309">
        <v>14486.369</v>
      </c>
      <c r="G30" s="310"/>
    </row>
    <row r="31" spans="1:7" ht="16.5" customHeight="1">
      <c r="A31" s="315"/>
      <c r="B31" s="311" t="s">
        <v>11</v>
      </c>
      <c r="C31" s="312"/>
      <c r="D31" s="309">
        <v>207.454</v>
      </c>
      <c r="E31" s="313"/>
      <c r="F31" s="309">
        <v>724.062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2021-12-09T05:29:40Z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