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<sst xmlns="http://schemas.openxmlformats.org/spreadsheetml/2006/main" count="260" uniqueCount="182">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</sst>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44511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44512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6" sqref="H26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44512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33</v>
      </c>
      <c r="G9" s="183">
        <v>100.33127966209776</v>
      </c>
      <c r="H9" s="184">
        <v>0.07450000000000001</v>
      </c>
      <c r="I9" s="183">
        <v>100.37716379439894</v>
      </c>
      <c r="J9" s="184">
        <v>0.069625</v>
      </c>
      <c r="K9" s="185">
        <v>0.04588413230118249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50</v>
      </c>
      <c r="G10" s="183">
        <v>100.01017825093099</v>
      </c>
      <c r="H10" s="184">
        <v>0.077</v>
      </c>
      <c r="I10" s="183">
        <v>100.0655654279681</v>
      </c>
      <c r="J10" s="184">
        <v>0.07300000000000001</v>
      </c>
      <c r="K10" s="185">
        <v>0.05538717703710461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123</v>
      </c>
      <c r="G11" s="183">
        <v>100.88509132510193</v>
      </c>
      <c r="H11" s="184">
        <v>0.0789</v>
      </c>
      <c r="I11" s="183">
        <v>101.06534757258</v>
      </c>
      <c r="J11" s="184">
        <v>0.0736</v>
      </c>
      <c r="K11" s="185">
        <v>0.18025624747807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231</v>
      </c>
      <c r="G12" s="183">
        <v>101.8002430342727</v>
      </c>
      <c r="H12" s="184">
        <v>0.082</v>
      </c>
      <c r="I12" s="183">
        <v>102.15793282424173</v>
      </c>
      <c r="J12" s="184">
        <v>0.07625</v>
      </c>
      <c r="K12" s="185">
        <v>0.35768978996902945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323</v>
      </c>
      <c r="G13" s="183">
        <v>101.25554846328656</v>
      </c>
      <c r="H13" s="184">
        <v>0.08475</v>
      </c>
      <c r="I13" s="183">
        <v>101.76508534918311</v>
      </c>
      <c r="J13" s="184">
        <v>0.07875</v>
      </c>
      <c r="K13" s="185">
        <v>0.5095368858965514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368</v>
      </c>
      <c r="G14" s="183">
        <v>97.50091318477416</v>
      </c>
      <c r="H14" s="184">
        <v>0.08385714285714285</v>
      </c>
      <c r="I14" s="183">
        <v>97.90070069817841</v>
      </c>
      <c r="J14" s="184">
        <v>0.07957142857142858</v>
      </c>
      <c r="K14" s="185">
        <v>0.3997875134042488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398</v>
      </c>
      <c r="G15" s="183">
        <v>99.34363552870644</v>
      </c>
      <c r="H15" s="184">
        <v>0.0853125</v>
      </c>
      <c r="I15" s="183">
        <v>99.84121847304941</v>
      </c>
      <c r="J15" s="184">
        <v>0.0804375</v>
      </c>
      <c r="K15" s="185">
        <v>0.497582944342966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429</v>
      </c>
      <c r="G16" s="183">
        <v>100.06537915688457</v>
      </c>
      <c r="H16" s="184">
        <v>0.08571428571428572</v>
      </c>
      <c r="I16" s="183">
        <v>100.53742250724031</v>
      </c>
      <c r="J16" s="184">
        <v>0.08142857142857143</v>
      </c>
      <c r="K16" s="185">
        <v>0.4720433503557331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488</v>
      </c>
      <c r="G17" s="183">
        <v>101.60605360292652</v>
      </c>
      <c r="H17" s="184">
        <v>0.08685714285714285</v>
      </c>
      <c r="I17" s="183">
        <v>102.1284189297484</v>
      </c>
      <c r="J17" s="184">
        <v>0.08271428571428573</v>
      </c>
      <c r="K17" s="185">
        <v>0.522365326821884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549</v>
      </c>
      <c r="G18" s="183">
        <v>103.70461883143062</v>
      </c>
      <c r="H18" s="184">
        <v>0.0882142857142857</v>
      </c>
      <c r="I18" s="183">
        <v>104.29486217595706</v>
      </c>
      <c r="J18" s="184">
        <v>0.08407142857142857</v>
      </c>
      <c r="K18" s="185">
        <v>0.5902433445264421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610</v>
      </c>
      <c r="G19" s="183">
        <v>102.02225711330362</v>
      </c>
      <c r="H19" s="184">
        <v>0.08857142857142856</v>
      </c>
      <c r="I19" s="183">
        <v>102.57726691192471</v>
      </c>
      <c r="J19" s="184">
        <v>0.08499999999999999</v>
      </c>
      <c r="K19" s="185">
        <v>0.5550097986210858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658</v>
      </c>
      <c r="G20" s="183">
        <v>100.01128590041989</v>
      </c>
      <c r="H20" s="184">
        <v>0.08978571428571427</v>
      </c>
      <c r="I20" s="183">
        <v>100.54958885870147</v>
      </c>
      <c r="J20" s="184">
        <v>0.08650000000000001</v>
      </c>
      <c r="K20" s="185">
        <v>0.5383029582815766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658</v>
      </c>
      <c r="G21" s="183">
        <v>103.4016937439946</v>
      </c>
      <c r="H21" s="184">
        <v>0.09091666666666666</v>
      </c>
      <c r="I21" s="183">
        <v>104.01563762235222</v>
      </c>
      <c r="J21" s="184">
        <v>0.08725000000000001</v>
      </c>
      <c r="K21" s="185">
        <v>0.6139438783576168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688</v>
      </c>
      <c r="G22" s="183">
        <v>96.51790568357264</v>
      </c>
      <c r="H22" s="184">
        <v>0.09042857142857143</v>
      </c>
      <c r="I22" s="183">
        <v>97.01774840361095</v>
      </c>
      <c r="J22" s="184">
        <v>0.08742857142857141</v>
      </c>
      <c r="K22" s="185">
        <v>0.4998427200383162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733</v>
      </c>
      <c r="G23" s="183">
        <v>95.05054812456588</v>
      </c>
      <c r="H23" s="184">
        <v>0.09049999999999998</v>
      </c>
      <c r="I23" s="183">
        <v>95.55730661296333</v>
      </c>
      <c r="J23" s="184">
        <v>0.08759999999999998</v>
      </c>
      <c r="K23" s="185">
        <v>0.5067584883974519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763</v>
      </c>
      <c r="G24" s="183">
        <v>104.57966202327677</v>
      </c>
      <c r="H24" s="184">
        <v>0.09133333333333334</v>
      </c>
      <c r="I24" s="183">
        <v>105.14762021882383</v>
      </c>
      <c r="J24" s="184">
        <v>0.08838888888888888</v>
      </c>
      <c r="K24" s="185">
        <v>0.5679581955470638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780</v>
      </c>
      <c r="G25" s="183">
        <v>103.95129937725167</v>
      </c>
      <c r="H25" s="184">
        <v>0.09303999999999998</v>
      </c>
      <c r="I25" s="183">
        <v>104.78984617914823</v>
      </c>
      <c r="J25" s="184">
        <v>0.08875999999999999</v>
      </c>
      <c r="K25" s="185">
        <v>0.8385468018965554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854</v>
      </c>
      <c r="G26" s="183">
        <v>103.24566385238609</v>
      </c>
      <c r="H26" s="184">
        <v>0.0931125</v>
      </c>
      <c r="I26" s="183">
        <v>104.10041723803636</v>
      </c>
      <c r="J26" s="184">
        <v>0.089075</v>
      </c>
      <c r="K26" s="185">
        <v>0.8547533856502696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946</v>
      </c>
      <c r="G27" s="183">
        <v>102.04944648319626</v>
      </c>
      <c r="H27" s="184">
        <v>0.09333333333333332</v>
      </c>
      <c r="I27" s="183">
        <v>103.10410218780376</v>
      </c>
      <c r="J27" s="184">
        <v>0.08875</v>
      </c>
      <c r="K27" s="185">
        <v>1.054655704607498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993</v>
      </c>
      <c r="G28" s="183">
        <v>103.65982598086406</v>
      </c>
      <c r="H28" s="184">
        <v>0.09429999999999998</v>
      </c>
      <c r="I28" s="183">
        <v>104.72673435665764</v>
      </c>
      <c r="J28" s="184">
        <v>0.08990000000000001</v>
      </c>
      <c r="K28" s="185">
        <v>1.066908375793588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1038</v>
      </c>
      <c r="G29" s="183">
        <v>101.00431357180494</v>
      </c>
      <c r="H29" s="184">
        <v>0.09428571428571428</v>
      </c>
      <c r="I29" s="183">
        <v>101.94811761468131</v>
      </c>
      <c r="J29" s="184">
        <v>0.09047142857142856</v>
      </c>
      <c r="K29" s="185">
        <v>0.9438040428763657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1115</v>
      </c>
      <c r="G30" s="183">
        <v>90.96677302333772</v>
      </c>
      <c r="H30" s="184">
        <v>0.09475</v>
      </c>
      <c r="I30" s="183">
        <v>92.10918252680166</v>
      </c>
      <c r="J30" s="184">
        <v>0.09012499999999998</v>
      </c>
      <c r="K30" s="185">
        <v>1.1424095034639379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1219</v>
      </c>
      <c r="G31" s="183">
        <v>100.88814037557184</v>
      </c>
      <c r="H31" s="184">
        <v>0.0992142857142857</v>
      </c>
      <c r="I31" s="183">
        <v>101.81462949435412</v>
      </c>
      <c r="J31" s="184">
        <v>0.0959285714285714</v>
      </c>
      <c r="K31" s="185">
        <v>0.9264891187822855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1266</v>
      </c>
      <c r="G32" s="183">
        <v>97.03308597808068</v>
      </c>
      <c r="H32" s="184">
        <v>0.10031428571428572</v>
      </c>
      <c r="I32" s="183">
        <v>98.27874620401722</v>
      </c>
      <c r="J32" s="184">
        <v>0.09592857142857143</v>
      </c>
      <c r="K32" s="185">
        <v>1.2456602259365468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1358</v>
      </c>
      <c r="G33" s="183">
        <v>102.98005875970136</v>
      </c>
      <c r="H33" s="184">
        <v>0.10010000000000001</v>
      </c>
      <c r="I33" s="183">
        <v>104.35738098755002</v>
      </c>
      <c r="J33" s="184">
        <v>0.09569999999999998</v>
      </c>
      <c r="K33" s="185">
        <v>1.3773222278486514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1433</v>
      </c>
      <c r="G34" s="183">
        <v>100.89205487196902</v>
      </c>
      <c r="H34" s="184">
        <v>0.10064</v>
      </c>
      <c r="I34" s="183">
        <v>102.35629821163836</v>
      </c>
      <c r="J34" s="184">
        <v>0.09609999999999999</v>
      </c>
      <c r="K34" s="185">
        <v>1.4642433396693377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1525</v>
      </c>
      <c r="G35" s="183">
        <v>88.3546484294515</v>
      </c>
      <c r="H35" s="184">
        <v>0.10242857142857142</v>
      </c>
      <c r="I35" s="183">
        <v>89.70356038077823</v>
      </c>
      <c r="J35" s="184">
        <v>0.09809999999999999</v>
      </c>
      <c r="K35" s="185">
        <v>1.348911951326727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1542</v>
      </c>
      <c r="G36" s="183">
        <v>95.60357948296247</v>
      </c>
      <c r="H36" s="184">
        <v>0.103025</v>
      </c>
      <c r="I36" s="183">
        <v>96.97039574379878</v>
      </c>
      <c r="J36" s="184">
        <v>0.09887499999999999</v>
      </c>
      <c r="K36" s="185">
        <v>1.366816260836302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1570</v>
      </c>
      <c r="G37" s="183">
        <v>82.97390644941541</v>
      </c>
      <c r="H37" s="184">
        <v>0.1035</v>
      </c>
      <c r="I37" s="183">
        <v>84.66630217777204</v>
      </c>
      <c r="J37" s="184">
        <v>0.098</v>
      </c>
      <c r="K37" s="185">
        <v>1.6923957283566295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1662</v>
      </c>
      <c r="G38" s="183">
        <v>101.78160448829146</v>
      </c>
      <c r="H38" s="184">
        <v>0.10493999999999999</v>
      </c>
      <c r="I38" s="183">
        <v>103.75753903646535</v>
      </c>
      <c r="J38" s="184">
        <v>0.09949999999999999</v>
      </c>
      <c r="K38" s="185">
        <v>1.975934548173882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1723</v>
      </c>
      <c r="G39" s="183">
        <v>103.41323019603743</v>
      </c>
      <c r="H39" s="184">
        <v>0.10553333333333333</v>
      </c>
      <c r="I39" s="183">
        <v>105.24728756376825</v>
      </c>
      <c r="J39" s="184">
        <v>0.10066666666666667</v>
      </c>
      <c r="K39" s="185">
        <v>1.8340573677308214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1890</v>
      </c>
      <c r="G40" s="183">
        <v>101.60986286221127</v>
      </c>
      <c r="H40" s="184">
        <v>0.10975</v>
      </c>
      <c r="I40" s="183">
        <v>102.802410605622</v>
      </c>
      <c r="J40" s="184">
        <v>0.106725</v>
      </c>
      <c r="K40" s="185">
        <v>1.192547743410728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2041</v>
      </c>
      <c r="G41" s="183">
        <v>102.9641702208465</v>
      </c>
      <c r="H41" s="184">
        <v>0.1102</v>
      </c>
      <c r="I41" s="183">
        <v>105.16395595977902</v>
      </c>
      <c r="J41" s="184">
        <v>0.10500000000000001</v>
      </c>
      <c r="K41" s="185">
        <v>2.199785738932519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2102</v>
      </c>
      <c r="G42" s="183">
        <v>86.42196608807096</v>
      </c>
      <c r="H42" s="184">
        <v>0.11042857142857143</v>
      </c>
      <c r="I42" s="183">
        <v>88.38502761915814</v>
      </c>
      <c r="J42" s="184">
        <v>0.10535714285714284</v>
      </c>
      <c r="K42" s="185">
        <v>1.9630615310871775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2163</v>
      </c>
      <c r="G43" s="183">
        <v>95.95330516056926</v>
      </c>
      <c r="H43" s="184">
        <v>0.1125</v>
      </c>
      <c r="I43" s="183">
        <v>98.13998393828653</v>
      </c>
      <c r="J43" s="184">
        <v>0.10728333333333333</v>
      </c>
      <c r="K43" s="185">
        <v>2.186678777717276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2224</v>
      </c>
      <c r="G44" s="183">
        <v>100.41100521512558</v>
      </c>
      <c r="H44" s="184">
        <v>0.1115</v>
      </c>
      <c r="I44" s="183">
        <v>102.51301480460467</v>
      </c>
      <c r="J44" s="184">
        <v>0.10673333333333335</v>
      </c>
      <c r="K44" s="185">
        <v>2.1020095894790813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2315</v>
      </c>
      <c r="G45" s="183">
        <v>96.49367552313664</v>
      </c>
      <c r="H45" s="184">
        <v>0.115375</v>
      </c>
      <c r="I45" s="183">
        <v>100.03722142982886</v>
      </c>
      <c r="J45" s="184">
        <v>0.10735</v>
      </c>
      <c r="K45" s="185">
        <v>3.5435459066922164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2362</v>
      </c>
      <c r="G46" s="183">
        <v>88.592205834681</v>
      </c>
      <c r="H46" s="184">
        <v>0.1155</v>
      </c>
      <c r="I46" s="183">
        <v>91.97183215001027</v>
      </c>
      <c r="J46" s="184">
        <v>0.107525</v>
      </c>
      <c r="K46" s="185">
        <v>3.3796263153292756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2423</v>
      </c>
      <c r="G47" s="183">
        <v>89.10118573196532</v>
      </c>
      <c r="H47" s="184">
        <v>0.11378571428571428</v>
      </c>
      <c r="I47" s="183">
        <v>91.5840112021538</v>
      </c>
      <c r="J47" s="184">
        <v>0.10804285714285713</v>
      </c>
      <c r="K47" s="185">
        <v>2.4828254701884873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2485</v>
      </c>
      <c r="G48" s="183">
        <v>99.58597905605139</v>
      </c>
      <c r="H48" s="184">
        <v>0.1158125</v>
      </c>
      <c r="I48" s="183">
        <v>101.86772346298862</v>
      </c>
      <c r="J48" s="184">
        <v>0.1109375</v>
      </c>
      <c r="K48" s="185">
        <v>2.2817444069372357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2607</v>
      </c>
      <c r="G49" s="183">
        <v>107.51090199354914</v>
      </c>
      <c r="H49" s="184">
        <v>0.11425</v>
      </c>
      <c r="I49" s="183">
        <v>110.58897243593239</v>
      </c>
      <c r="J49" s="184">
        <v>0.10825</v>
      </c>
      <c r="K49" s="185">
        <v>3.0780704423832503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2727</v>
      </c>
      <c r="G50" s="183">
        <v>106.65507213790525</v>
      </c>
      <c r="H50" s="184">
        <v>0.11639999999999999</v>
      </c>
      <c r="I50" s="183">
        <v>110.96768370794447</v>
      </c>
      <c r="J50" s="184">
        <v>0.1082</v>
      </c>
      <c r="K50" s="185">
        <v>4.312611570039223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3106</v>
      </c>
      <c r="G51" s="183">
        <v>96.20240547914166</v>
      </c>
      <c r="H51" s="184">
        <v>0.11716666666666666</v>
      </c>
      <c r="I51" s="183">
        <v>98.82918310979281</v>
      </c>
      <c r="J51" s="184">
        <v>0.11216666666666668</v>
      </c>
      <c r="K51" s="185">
        <v>2.626777630651148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3410</v>
      </c>
      <c r="G52" s="183">
        <v>96.52071996372109</v>
      </c>
      <c r="H52" s="184">
        <v>0.11869999999999999</v>
      </c>
      <c r="I52" s="183">
        <v>99.85281182002633</v>
      </c>
      <c r="J52" s="184">
        <v>0.1127</v>
      </c>
      <c r="K52" s="185">
        <v>3.33209185630524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3702</v>
      </c>
      <c r="G53" s="183">
        <v>80.39310269994364</v>
      </c>
      <c r="H53" s="184">
        <v>0.11293333333333333</v>
      </c>
      <c r="I53" s="183">
        <v>83.33857416646038</v>
      </c>
      <c r="J53" s="184">
        <v>0.10733333333333334</v>
      </c>
      <c r="K53" s="185">
        <v>2.945471466516736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3976</v>
      </c>
      <c r="G54" s="183">
        <v>82.86658411116473</v>
      </c>
      <c r="H54" s="184">
        <v>0.11836666666666666</v>
      </c>
      <c r="I54" s="183">
        <v>87.06700209341687</v>
      </c>
      <c r="J54" s="184">
        <v>0.1107</v>
      </c>
      <c r="K54" s="185">
        <v>4.200417982252148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4082</v>
      </c>
      <c r="G55" s="183">
        <v>96.03310476198438</v>
      </c>
      <c r="H55" s="184">
        <v>0.11843333333333333</v>
      </c>
      <c r="I55" s="183">
        <v>99.19385721058217</v>
      </c>
      <c r="J55" s="184">
        <v>0.11323333333333334</v>
      </c>
      <c r="K55" s="185">
        <v>3.1607524485977905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4219</v>
      </c>
      <c r="G56" s="183">
        <v>82.02901648626295</v>
      </c>
      <c r="H56" s="184">
        <v>0.119</v>
      </c>
      <c r="I56" s="183">
        <v>85.83747543570828</v>
      </c>
      <c r="J56" s="184">
        <v>0.11215</v>
      </c>
      <c r="K56" s="185">
        <v>3.8084589494453382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4249</v>
      </c>
      <c r="G57" s="183">
        <v>108.25200168575905</v>
      </c>
      <c r="H57" s="184">
        <v>0.11915</v>
      </c>
      <c r="I57" s="183">
        <v>112.97697557957822</v>
      </c>
      <c r="J57" s="184">
        <v>0.1122</v>
      </c>
      <c r="K57" s="185">
        <v>4.724973893819168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4372</v>
      </c>
      <c r="G58" s="183">
        <v>81.56829950680701</v>
      </c>
      <c r="H58" s="184">
        <v>0.1193</v>
      </c>
      <c r="I58" s="183">
        <v>85.53433254749812</v>
      </c>
      <c r="J58" s="184">
        <v>0.11225</v>
      </c>
      <c r="K58" s="185">
        <v>3.9660330406911157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4433</v>
      </c>
      <c r="G59" s="183">
        <v>108.1806801699245</v>
      </c>
      <c r="H59" s="184">
        <v>0.1195</v>
      </c>
      <c r="I59" s="183">
        <v>113.17507242894929</v>
      </c>
      <c r="J59" s="184">
        <v>0.11230000000000001</v>
      </c>
      <c r="K59" s="185">
        <v>4.994392259024792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4690</v>
      </c>
      <c r="G60" s="183">
        <v>90.27075080235278</v>
      </c>
      <c r="H60" s="184">
        <v>0.1173</v>
      </c>
      <c r="I60" s="183">
        <v>94.27381989620346</v>
      </c>
      <c r="J60" s="184">
        <v>0.11092500000000001</v>
      </c>
      <c r="K60" s="185">
        <v>4.003069093850684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4871</v>
      </c>
      <c r="G61" s="183">
        <v>96.80567996620783</v>
      </c>
      <c r="H61" s="184">
        <v>0.11979999999999999</v>
      </c>
      <c r="I61" s="183">
        <v>101.74118906105363</v>
      </c>
      <c r="J61" s="184">
        <v>0.1124</v>
      </c>
      <c r="K61" s="185">
        <v>4.9355090948457985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6485</v>
      </c>
      <c r="G62" s="183">
        <v>87.94451242030622</v>
      </c>
      <c r="H62" s="184">
        <v>0.12166666666666666</v>
      </c>
      <c r="I62" s="183">
        <v>92.4615696899699</v>
      </c>
      <c r="J62" s="184">
        <v>0.11499999999999999</v>
      </c>
      <c r="K62" s="185">
        <v>4.517057269663681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6990</v>
      </c>
      <c r="G63" s="183">
        <v>103.4082194577773</v>
      </c>
      <c r="H63" s="184">
        <v>0.1155</v>
      </c>
      <c r="I63" s="183">
        <v>107.467459402803</v>
      </c>
      <c r="J63" s="184">
        <v>0.1105</v>
      </c>
      <c r="K63" s="185">
        <v>4.059239945025695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7871</v>
      </c>
      <c r="G64" s="183">
        <v>79.54714485142931</v>
      </c>
      <c r="H64" s="184">
        <v>0.116</v>
      </c>
      <c r="I64" s="183">
        <v>82.91367402838665</v>
      </c>
      <c r="J64" s="184">
        <v>0.111</v>
      </c>
      <c r="K64" s="185">
        <v>3.366529176957343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8085</v>
      </c>
      <c r="G65" s="183">
        <v>114.54682254168395</v>
      </c>
      <c r="H65" s="184">
        <v>0.1165</v>
      </c>
      <c r="I65" s="183">
        <v>119.1313050531063</v>
      </c>
      <c r="J65" s="184">
        <v>0.1115</v>
      </c>
      <c r="K65" s="185">
        <v>4.584482511422351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8237</v>
      </c>
      <c r="G66" s="183">
        <v>114.1824031793311</v>
      </c>
      <c r="H66" s="184">
        <v>0.117</v>
      </c>
      <c r="I66" s="183">
        <v>118.75984218779227</v>
      </c>
      <c r="J66" s="184">
        <v>0.112</v>
      </c>
      <c r="K66" s="185">
        <v>4.57743900846117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8510</v>
      </c>
      <c r="G67" s="183">
        <v>105.8940603063881</v>
      </c>
      <c r="H67" s="184">
        <v>0.1175</v>
      </c>
      <c r="I67" s="183">
        <v>110.20290994663591</v>
      </c>
      <c r="J67" s="184">
        <v>0.1125</v>
      </c>
      <c r="K67" s="185">
        <v>4.308849640247814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149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44512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99.86876712328767</v>
      </c>
      <c r="D8" s="53">
        <v>0.06842857142857144</v>
      </c>
      <c r="E8" s="52">
        <v>99.87452054794521</v>
      </c>
      <c r="F8" s="53">
        <v>0.06542857142857143</v>
      </c>
      <c r="G8" s="54">
        <v>0.005753424657541473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99.41350293542074</v>
      </c>
      <c r="D9" s="53">
        <v>0.07135714285714287</v>
      </c>
      <c r="E9" s="52">
        <v>99.43111545988258</v>
      </c>
      <c r="F9" s="53">
        <v>0.06921428571428571</v>
      </c>
      <c r="G9" s="54">
        <v>0.01761252446183903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98.75538160469668</v>
      </c>
      <c r="D10" s="53">
        <v>0.07571428571428572</v>
      </c>
      <c r="E10" s="52">
        <v>98.79882583170254</v>
      </c>
      <c r="F10" s="53">
        <v>0.07307142857142858</v>
      </c>
      <c r="G10" s="54">
        <v>0.04344422700586392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98.06164383561644</v>
      </c>
      <c r="D11" s="53">
        <v>0.0786111111111111</v>
      </c>
      <c r="E11" s="52">
        <v>98.13013698630137</v>
      </c>
      <c r="F11" s="53">
        <v>0.07583333333333334</v>
      </c>
      <c r="G11" s="54">
        <v>0.06849315068492956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97.4107240704501</v>
      </c>
      <c r="D12" s="53">
        <v>0.07875714285714286</v>
      </c>
      <c r="E12" s="52">
        <v>97.50090019569471</v>
      </c>
      <c r="F12" s="53">
        <v>0.07601428571428571</v>
      </c>
      <c r="G12" s="54">
        <v>0.09017612524461072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96.71937377690803</v>
      </c>
      <c r="D13" s="53">
        <v>0.07982857142857144</v>
      </c>
      <c r="E13" s="52">
        <v>96.8320939334638</v>
      </c>
      <c r="F13" s="53">
        <v>0.07708571428571429</v>
      </c>
      <c r="G13" s="54">
        <v>0.11272015655576695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96.00383561643835</v>
      </c>
      <c r="D14" s="53">
        <v>0.08103333333333333</v>
      </c>
      <c r="E14" s="52">
        <v>96.16164383561643</v>
      </c>
      <c r="F14" s="53">
        <v>0.07783333333333334</v>
      </c>
      <c r="G14" s="54">
        <v>0.1578082191780794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95.37013698630138</v>
      </c>
      <c r="D15" s="53">
        <v>0.08047142857142857</v>
      </c>
      <c r="E15" s="52">
        <v>95.52219178082191</v>
      </c>
      <c r="F15" s="53">
        <v>0.07782857142857144</v>
      </c>
      <c r="G15" s="54">
        <v>0.15205479452053794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94.66176125244618</v>
      </c>
      <c r="D16" s="53">
        <v>0.08118571428571429</v>
      </c>
      <c r="E16" s="52">
        <v>94.85808219178082</v>
      </c>
      <c r="F16" s="53">
        <v>0.0782</v>
      </c>
      <c r="G16" s="54">
        <v>0.19632093933464034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93.9786301369863</v>
      </c>
      <c r="D17" s="53">
        <v>0.08140000000000001</v>
      </c>
      <c r="E17" s="52">
        <v>94.17412915851271</v>
      </c>
      <c r="F17" s="53">
        <v>0.07875714285714286</v>
      </c>
      <c r="G17" s="54">
        <v>0.19549902152641607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93.23561643835616</v>
      </c>
      <c r="D18" s="53">
        <v>0.0823</v>
      </c>
      <c r="E18" s="52">
        <v>93.51154598825832</v>
      </c>
      <c r="F18" s="53">
        <v>0.07894285714285713</v>
      </c>
      <c r="G18" s="54">
        <v>0.275929549902159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92.50622309197652</v>
      </c>
      <c r="D19" s="53">
        <v>0.0828857142857143</v>
      </c>
      <c r="E19" s="52">
        <v>92.84203522504892</v>
      </c>
      <c r="F19" s="53">
        <v>0.07917142857142857</v>
      </c>
      <c r="G19" s="54">
        <v>0.33581213307239466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91.66575342465754</v>
      </c>
      <c r="D20" s="53">
        <v>0.08449999999999999</v>
      </c>
      <c r="E20" s="52">
        <v>92.12054794520549</v>
      </c>
      <c r="F20" s="53">
        <v>0.07988888888888888</v>
      </c>
      <c r="G20" s="54">
        <v>0.45479452054794933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24" sqref="E24:F2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44511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44512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0.0798</v>
      </c>
      <c r="D7" s="106">
        <v>0.07827706468790024</v>
      </c>
      <c r="E7" s="107">
        <v>0.0786111111111111</v>
      </c>
      <c r="F7" s="108">
        <v>0.07583333333333334</v>
      </c>
      <c r="G7" s="219"/>
      <c r="H7" s="229"/>
      <c r="I7" s="229"/>
      <c r="J7" s="229" t="s">
        <v>14</v>
      </c>
      <c r="K7" s="229">
        <v>0.07722222222222222</v>
      </c>
      <c r="L7" s="229"/>
      <c r="M7" s="229">
        <v>0.002777777777777768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0.0812</v>
      </c>
      <c r="D8" s="106">
        <v>0.07880529513741352</v>
      </c>
      <c r="E8" s="107">
        <v>0.08103333333333333</v>
      </c>
      <c r="F8" s="108">
        <v>0.07783333333333334</v>
      </c>
      <c r="G8" s="219"/>
      <c r="H8" s="229"/>
      <c r="I8" s="229"/>
      <c r="J8" s="229" t="s">
        <v>15</v>
      </c>
      <c r="K8" s="229">
        <v>0.07943333333333333</v>
      </c>
      <c r="L8" s="229"/>
      <c r="M8" s="229">
        <v>0.0031999999999999945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0.0819</v>
      </c>
      <c r="D9" s="106">
        <v>0.07967110916051008</v>
      </c>
      <c r="E9" s="107">
        <v>0.08449999999999999</v>
      </c>
      <c r="F9" s="108">
        <v>0.07988888888888888</v>
      </c>
      <c r="G9" s="219"/>
      <c r="H9" s="229"/>
      <c r="I9" s="229"/>
      <c r="J9" s="229" t="s">
        <v>16</v>
      </c>
      <c r="K9" s="229">
        <v>0.08219444444444443</v>
      </c>
      <c r="L9" s="229"/>
      <c r="M9" s="229">
        <v>0.0046111111111111075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0.0890495054945055</v>
      </c>
      <c r="F10" s="108">
        <v>0.08524812881562882</v>
      </c>
      <c r="G10" s="219"/>
      <c r="H10" s="229"/>
      <c r="I10" s="229"/>
      <c r="J10" s="229" t="s">
        <v>17</v>
      </c>
      <c r="K10" s="229">
        <v>0.08714881715506716</v>
      </c>
      <c r="L10" s="229"/>
      <c r="M10" s="229">
        <v>0.0038013766788766723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0.0927</v>
      </c>
      <c r="E11" s="107">
        <v>0.09517666666666666</v>
      </c>
      <c r="F11" s="108">
        <v>0.09103499999999999</v>
      </c>
      <c r="G11" s="219"/>
      <c r="H11" s="229"/>
      <c r="I11" s="229"/>
      <c r="J11" s="229" t="s">
        <v>74</v>
      </c>
      <c r="K11" s="229">
        <v>0.09310583333333333</v>
      </c>
      <c r="L11" s="229"/>
      <c r="M11" s="229">
        <v>0.0041416666666666685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0.0855</v>
      </c>
      <c r="D12" s="106">
        <v>0.09964374807384013</v>
      </c>
      <c r="E12" s="107">
        <v>0.1016679761904762</v>
      </c>
      <c r="F12" s="108">
        <v>0.0971172619047619</v>
      </c>
      <c r="G12" s="219"/>
      <c r="H12" s="229"/>
      <c r="I12" s="229"/>
      <c r="J12" s="229" t="s">
        <v>80</v>
      </c>
      <c r="K12" s="229">
        <v>0.09939261904761905</v>
      </c>
      <c r="L12" s="229"/>
      <c r="M12" s="229">
        <v>0.004550714285714297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0.09709999999999999</v>
      </c>
      <c r="E13" s="107">
        <v>0.1067411111111111</v>
      </c>
      <c r="F13" s="108">
        <v>0.10229722222222222</v>
      </c>
      <c r="G13" s="219"/>
      <c r="H13" s="229"/>
      <c r="I13" s="229"/>
      <c r="J13" s="229" t="s">
        <v>81</v>
      </c>
      <c r="K13" s="229">
        <v>0.10451916666666666</v>
      </c>
      <c r="L13" s="229"/>
      <c r="M13" s="229">
        <v>0.004443888888888886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0.07085</v>
      </c>
      <c r="E14" s="107">
        <v>0.11200071428571427</v>
      </c>
      <c r="F14" s="108">
        <v>0.1063447619047619</v>
      </c>
      <c r="G14" s="219"/>
      <c r="H14" s="229"/>
      <c r="I14" s="229"/>
      <c r="J14" s="229" t="s">
        <v>83</v>
      </c>
      <c r="K14" s="229">
        <v>0.10917273809523809</v>
      </c>
      <c r="L14" s="229"/>
      <c r="M14" s="229">
        <v>0.005655952380952373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0.0699</v>
      </c>
      <c r="E15" s="107">
        <v>0.11514964285714287</v>
      </c>
      <c r="F15" s="108">
        <v>0.10859107142857143</v>
      </c>
      <c r="G15" s="219"/>
      <c r="H15" s="229"/>
      <c r="I15" s="229"/>
      <c r="J15" s="229" t="s">
        <v>127</v>
      </c>
      <c r="K15" s="229">
        <v>0.11187035714285715</v>
      </c>
      <c r="L15" s="229"/>
      <c r="M15" s="229">
        <v>0.006558571428571441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0.1191</v>
      </c>
      <c r="D16" s="106">
        <v>0.08475</v>
      </c>
      <c r="E16" s="107">
        <v>0.11626666666666667</v>
      </c>
      <c r="F16" s="108">
        <v>0.11073333333333334</v>
      </c>
      <c r="G16" s="219"/>
      <c r="H16" s="229"/>
      <c r="I16" s="229"/>
      <c r="J16" s="229" t="s">
        <v>87</v>
      </c>
      <c r="K16" s="229">
        <v>0.1135</v>
      </c>
      <c r="L16" s="229"/>
      <c r="M16" s="229">
        <v>0.0055333333333333345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0.0997</v>
      </c>
      <c r="E17" s="107">
        <v>0.11885624999999998</v>
      </c>
      <c r="F17" s="108">
        <v>0.11201979166666667</v>
      </c>
      <c r="G17" s="219"/>
      <c r="H17" s="229"/>
      <c r="I17" s="229"/>
      <c r="J17" s="229" t="s">
        <v>88</v>
      </c>
      <c r="K17" s="229">
        <v>0.11543802083333332</v>
      </c>
      <c r="L17" s="229"/>
      <c r="M17" s="229">
        <v>0.006836458333333309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0.11858333333333333</v>
      </c>
      <c r="F18" s="108">
        <v>0.11274999999999999</v>
      </c>
      <c r="G18" s="219"/>
      <c r="H18" s="229"/>
      <c r="I18" s="229"/>
      <c r="J18" s="229" t="s">
        <v>90</v>
      </c>
      <c r="K18" s="229">
        <v>0.11566666666666667</v>
      </c>
      <c r="L18" s="229"/>
      <c r="M18" s="229">
        <v>0.005833333333333343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0.10525000000000001</v>
      </c>
      <c r="E19" s="107">
        <v>0.11675</v>
      </c>
      <c r="F19" s="108">
        <v>0.11175</v>
      </c>
      <c r="G19" s="219"/>
      <c r="H19" s="229"/>
      <c r="I19" s="229"/>
      <c r="J19" s="229" t="s">
        <v>122</v>
      </c>
      <c r="K19" s="229">
        <v>0.11425</v>
      </c>
      <c r="L19" s="229"/>
      <c r="M19" s="229">
        <v>0.0050000000000000044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0.0560313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 t="s">
        <v>181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0.05938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0.727</v>
      </c>
      <c r="E28" s="299" t="s">
        <v>181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97.38638800000001</v>
      </c>
      <c r="E29" s="299">
        <v>179.151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2174.6445980000003</v>
      </c>
      <c r="E30" s="299">
        <v>9765.802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 t="s">
        <v>181</v>
      </c>
      <c r="E31" s="307">
        <v>740.977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0.0798</v>
      </c>
      <c r="D61" s="147">
        <v>0.07827706468790024</v>
      </c>
      <c r="E61" s="80"/>
    </row>
    <row r="62" spans="1:5" ht="12.75">
      <c r="A62" s="80"/>
      <c r="B62" s="89" t="s">
        <v>95</v>
      </c>
      <c r="C62" s="91">
        <v>0.0812</v>
      </c>
      <c r="D62" s="147">
        <v>0.07880529513741352</v>
      </c>
      <c r="E62" s="80"/>
    </row>
    <row r="63" spans="1:5" ht="12.75">
      <c r="A63" s="80"/>
      <c r="B63" s="89" t="s">
        <v>96</v>
      </c>
      <c r="C63" s="91">
        <v>0.0819</v>
      </c>
      <c r="D63" s="147">
        <v>0.07967110916051008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0.0927</v>
      </c>
      <c r="E65" s="80"/>
    </row>
    <row r="66" spans="1:5" ht="12.75">
      <c r="A66" s="80"/>
      <c r="B66" s="89" t="s">
        <v>139</v>
      </c>
      <c r="C66" s="91">
        <v>0.0855</v>
      </c>
      <c r="D66" s="147">
        <v>0.09964374807384013</v>
      </c>
      <c r="E66" s="80"/>
    </row>
    <row r="67" spans="1:5" ht="12.75">
      <c r="A67" s="80"/>
      <c r="B67" s="89" t="s">
        <v>140</v>
      </c>
      <c r="C67" s="91">
        <v>0.1114</v>
      </c>
      <c r="D67" s="147">
        <v>0.09709999999999999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0.1161</v>
      </c>
      <c r="D69" s="91">
        <v>0.0699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44511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44512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0.0798</v>
      </c>
      <c r="D7" s="105">
        <v>0.0788</v>
      </c>
      <c r="E7" s="106">
        <v>0.07775412937580048</v>
      </c>
      <c r="F7" s="107">
        <v>0.0786111111111111</v>
      </c>
      <c r="G7" s="108">
        <v>0.07583333333333334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0.0812</v>
      </c>
      <c r="D8" s="105">
        <v>0.0792</v>
      </c>
      <c r="E8" s="106">
        <v>0.07841059027482705</v>
      </c>
      <c r="F8" s="107">
        <v>0.08103333333333333</v>
      </c>
      <c r="G8" s="108">
        <v>0.07783333333333334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0.0819</v>
      </c>
      <c r="D9" s="105">
        <v>0.07980000000000001</v>
      </c>
      <c r="E9" s="106">
        <v>0.07954221832102015</v>
      </c>
      <c r="F9" s="107">
        <v>0.08449999999999999</v>
      </c>
      <c r="G9" s="108">
        <v>0.07988888888888888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0.0890495054945055</v>
      </c>
      <c r="G10" s="108">
        <v>0.08524812881562882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0.0936</v>
      </c>
      <c r="E11" s="106">
        <v>0.0918</v>
      </c>
      <c r="F11" s="107">
        <v>0.09517666666666666</v>
      </c>
      <c r="G11" s="108">
        <v>0.09103499999999999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0.0855</v>
      </c>
      <c r="D12" s="105">
        <v>0.09965276287864169</v>
      </c>
      <c r="E12" s="106">
        <v>0.09963473326903859</v>
      </c>
      <c r="F12" s="107">
        <v>0.1016679761904762</v>
      </c>
      <c r="G12" s="108">
        <v>0.0971172619047619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0.0992</v>
      </c>
      <c r="E13" s="106">
        <v>0.095</v>
      </c>
      <c r="F13" s="107">
        <v>0.1067411111111111</v>
      </c>
      <c r="G13" s="108">
        <v>0.10229722222222222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0.11200071428571427</v>
      </c>
      <c r="G14" s="108">
        <v>0.1063447619047619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0.07</v>
      </c>
      <c r="E15" s="106">
        <v>0.0698</v>
      </c>
      <c r="F15" s="107">
        <v>0.11514964285714287</v>
      </c>
      <c r="G15" s="108">
        <v>0.10859107142857143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0.11626666666666667</v>
      </c>
      <c r="G16" s="108">
        <v>0.11073333333333334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0.11885624999999998</v>
      </c>
      <c r="G17" s="108">
        <v>0.11201979166666667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0.11858333333333333</v>
      </c>
      <c r="G18" s="108">
        <v>0.11274999999999999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0.11675</v>
      </c>
      <c r="G19" s="108">
        <v>0.11175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0.05495</v>
      </c>
      <c r="E22" s="319"/>
      <c r="F22" s="316">
        <v>0.0571126</v>
      </c>
      <c r="G22" s="317"/>
      <c r="H22" s="93"/>
    </row>
    <row r="23" spans="1:8" ht="15" customHeight="1">
      <c r="A23" s="315"/>
      <c r="B23" s="311" t="s">
        <v>20</v>
      </c>
      <c r="C23" s="312"/>
      <c r="D23" s="316" t="s">
        <v>181</v>
      </c>
      <c r="E23" s="319"/>
      <c r="F23" s="316" t="s">
        <v>181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181</v>
      </c>
      <c r="E24" s="319"/>
      <c r="F24" s="316">
        <v>0.05938</v>
      </c>
      <c r="G24" s="317"/>
      <c r="H24" s="93"/>
    </row>
    <row r="25" spans="1:8" ht="15" customHeight="1">
      <c r="A25" s="315"/>
      <c r="B25" s="311" t="s">
        <v>20</v>
      </c>
      <c r="C25" s="312"/>
      <c r="D25" s="318" t="s">
        <v>181</v>
      </c>
      <c r="E25" s="319"/>
      <c r="F25" s="318">
        <v>0.05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0.727</v>
      </c>
      <c r="E28" s="313"/>
      <c r="F28" s="309" t="s">
        <v>181</v>
      </c>
      <c r="G28" s="310"/>
    </row>
    <row r="29" spans="1:7" ht="15" customHeight="1">
      <c r="A29" s="315"/>
      <c r="B29" s="311" t="s">
        <v>8</v>
      </c>
      <c r="C29" s="312"/>
      <c r="D29" s="309">
        <v>97.38638800000001</v>
      </c>
      <c r="E29" s="313"/>
      <c r="F29" s="309">
        <v>179.151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2174.6445980000003</v>
      </c>
      <c r="E30" s="313"/>
      <c r="F30" s="309">
        <v>9765.802</v>
      </c>
      <c r="G30" s="310"/>
    </row>
    <row r="31" spans="1:7" ht="16.5" customHeight="1">
      <c r="A31" s="315"/>
      <c r="B31" s="311" t="s">
        <v>11</v>
      </c>
      <c r="C31" s="312"/>
      <c r="D31" s="309" t="s">
        <v>181</v>
      </c>
      <c r="E31" s="313"/>
      <c r="F31" s="309">
        <v>740.977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2021-11-12T09:40:35Z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