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<sst xmlns="http://schemas.openxmlformats.org/spreadsheetml/2006/main" count="252" uniqueCount="182">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</sst>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9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44484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44487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2" sqref="I2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44487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58</v>
      </c>
      <c r="G9" s="183">
        <v>100.66015159860896</v>
      </c>
      <c r="H9" s="184">
        <v>0.070125</v>
      </c>
      <c r="I9" s="183">
        <v>100.70319793226754</v>
      </c>
      <c r="J9" s="184">
        <v>0.0675</v>
      </c>
      <c r="K9" s="185">
        <v>0.04304633365858024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75</v>
      </c>
      <c r="G10" s="183">
        <v>100.03385964631651</v>
      </c>
      <c r="H10" s="184">
        <v>0.0765</v>
      </c>
      <c r="I10" s="183">
        <v>100.09897561259531</v>
      </c>
      <c r="J10" s="184">
        <v>0.07333333333333335</v>
      </c>
      <c r="K10" s="185">
        <v>0.06511596627879612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148</v>
      </c>
      <c r="G11" s="183">
        <v>101.06629203591308</v>
      </c>
      <c r="H11" s="184">
        <v>0.07930000000000001</v>
      </c>
      <c r="I11" s="183">
        <v>101.25656669480355</v>
      </c>
      <c r="J11" s="184">
        <v>0.0746</v>
      </c>
      <c r="K11" s="185">
        <v>0.19027465889047335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256</v>
      </c>
      <c r="G12" s="183">
        <v>101.95038211719576</v>
      </c>
      <c r="H12" s="184">
        <v>0.0825</v>
      </c>
      <c r="I12" s="183">
        <v>102.33698673258296</v>
      </c>
      <c r="J12" s="184">
        <v>0.076875</v>
      </c>
      <c r="K12" s="185">
        <v>0.38660461538719915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348</v>
      </c>
      <c r="G13" s="183">
        <v>101.33750800059374</v>
      </c>
      <c r="H13" s="184">
        <v>0.085</v>
      </c>
      <c r="I13" s="183">
        <v>101.85016229853655</v>
      </c>
      <c r="J13" s="184">
        <v>0.079375</v>
      </c>
      <c r="K13" s="185">
        <v>0.5126542979428024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393</v>
      </c>
      <c r="G14" s="183">
        <v>97.2060572519658</v>
      </c>
      <c r="H14" s="184">
        <v>0.08514285714285716</v>
      </c>
      <c r="I14" s="183">
        <v>97.66634131239884</v>
      </c>
      <c r="J14" s="184">
        <v>0.0805</v>
      </c>
      <c r="K14" s="185">
        <v>0.4602840604330396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423</v>
      </c>
      <c r="G15" s="183">
        <v>99.1851030021992</v>
      </c>
      <c r="H15" s="184">
        <v>0.08637500000000001</v>
      </c>
      <c r="I15" s="183">
        <v>99.75242729983282</v>
      </c>
      <c r="J15" s="184">
        <v>0.08112499999999999</v>
      </c>
      <c r="K15" s="185">
        <v>0.5673242976336184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454</v>
      </c>
      <c r="G16" s="183">
        <v>99.94244028604336</v>
      </c>
      <c r="H16" s="184">
        <v>0.08679999999999999</v>
      </c>
      <c r="I16" s="183">
        <v>100.43159474516249</v>
      </c>
      <c r="J16" s="184">
        <v>0.08258333333333334</v>
      </c>
      <c r="K16" s="185">
        <v>0.4891544591191206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513</v>
      </c>
      <c r="G17" s="183">
        <v>101.46700984127096</v>
      </c>
      <c r="H17" s="184">
        <v>0.08857142857142855</v>
      </c>
      <c r="I17" s="183">
        <v>101.99404335629515</v>
      </c>
      <c r="J17" s="184">
        <v>0.08457142857142856</v>
      </c>
      <c r="K17" s="185">
        <v>0.5270335150241863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574</v>
      </c>
      <c r="G18" s="183">
        <v>103.61394094749386</v>
      </c>
      <c r="H18" s="184">
        <v>0.08978571428571427</v>
      </c>
      <c r="I18" s="183">
        <v>104.22834651680732</v>
      </c>
      <c r="J18" s="184">
        <v>0.08564285714285715</v>
      </c>
      <c r="K18" s="185">
        <v>0.6144055693134618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635</v>
      </c>
      <c r="G19" s="183">
        <v>101.80739920378419</v>
      </c>
      <c r="H19" s="184">
        <v>0.090375</v>
      </c>
      <c r="I19" s="183">
        <v>102.36993261155301</v>
      </c>
      <c r="J19" s="184">
        <v>0.086875</v>
      </c>
      <c r="K19" s="185">
        <v>0.5625334077688251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683</v>
      </c>
      <c r="G20" s="183">
        <v>99.84845978867003</v>
      </c>
      <c r="H20" s="184">
        <v>0.09078571428571428</v>
      </c>
      <c r="I20" s="183">
        <v>100.36800130234755</v>
      </c>
      <c r="J20" s="184">
        <v>0.08771428571428572</v>
      </c>
      <c r="K20" s="185">
        <v>0.5195415136775239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683</v>
      </c>
      <c r="G21" s="183">
        <v>103.31874172753844</v>
      </c>
      <c r="H21" s="184">
        <v>0.09213333333333334</v>
      </c>
      <c r="I21" s="183">
        <v>103.88918165874333</v>
      </c>
      <c r="J21" s="184">
        <v>0.08883333333333333</v>
      </c>
      <c r="K21" s="185">
        <v>0.5704399312048878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713</v>
      </c>
      <c r="G22" s="183">
        <v>96.1233287012276</v>
      </c>
      <c r="H22" s="184">
        <v>0.09209999999999999</v>
      </c>
      <c r="I22" s="183">
        <v>96.66682119330667</v>
      </c>
      <c r="J22" s="184">
        <v>0.08892857142857143</v>
      </c>
      <c r="K22" s="185">
        <v>0.5434924920790678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758</v>
      </c>
      <c r="G23" s="183">
        <v>94.55762787898583</v>
      </c>
      <c r="H23" s="184">
        <v>0.09235714285714285</v>
      </c>
      <c r="I23" s="183">
        <v>95.0877824008701</v>
      </c>
      <c r="J23" s="184">
        <v>0.0894</v>
      </c>
      <c r="K23" s="185">
        <v>0.5301545218842705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788</v>
      </c>
      <c r="G24" s="183">
        <v>104.1148376018719</v>
      </c>
      <c r="H24" s="184">
        <v>0.09433333333333332</v>
      </c>
      <c r="I24" s="183">
        <v>104.60805797008209</v>
      </c>
      <c r="J24" s="184">
        <v>0.09183333333333331</v>
      </c>
      <c r="K24" s="185">
        <v>0.49322036821018855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805</v>
      </c>
      <c r="G25" s="183">
        <v>103.53989453523911</v>
      </c>
      <c r="H25" s="184">
        <v>0.09563999999999999</v>
      </c>
      <c r="I25" s="183">
        <v>104.41794899453284</v>
      </c>
      <c r="J25" s="184">
        <v>0.09126000000000001</v>
      </c>
      <c r="K25" s="185">
        <v>0.8780544592937218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879</v>
      </c>
      <c r="G26" s="183">
        <v>102.84767154918485</v>
      </c>
      <c r="H26" s="184">
        <v>0.0954</v>
      </c>
      <c r="I26" s="183">
        <v>103.86737590400385</v>
      </c>
      <c r="J26" s="184">
        <v>0.09068333333333334</v>
      </c>
      <c r="K26" s="185">
        <v>1.0197043548189981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971</v>
      </c>
      <c r="G27" s="183">
        <v>101.50652924956034</v>
      </c>
      <c r="H27" s="184">
        <v>0.09583333333333333</v>
      </c>
      <c r="I27" s="183">
        <v>102.57874367468423</v>
      </c>
      <c r="J27" s="184">
        <v>0.09125</v>
      </c>
      <c r="K27" s="185">
        <v>1.0722144251238888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1018</v>
      </c>
      <c r="G28" s="183">
        <v>103.02991449548725</v>
      </c>
      <c r="H28" s="184">
        <v>0.0972</v>
      </c>
      <c r="I28" s="183">
        <v>104.11129491858583</v>
      </c>
      <c r="J28" s="184">
        <v>0.0928</v>
      </c>
      <c r="K28" s="185">
        <v>1.0813804230985795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1063</v>
      </c>
      <c r="G29" s="183">
        <v>100.24623998418109</v>
      </c>
      <c r="H29" s="184">
        <v>0.09743749999999998</v>
      </c>
      <c r="I29" s="183">
        <v>101.20005465437141</v>
      </c>
      <c r="J29" s="184">
        <v>0.093625</v>
      </c>
      <c r="K29" s="185">
        <v>0.9538146701903258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1140</v>
      </c>
      <c r="G30" s="183">
        <v>90.08522038754874</v>
      </c>
      <c r="H30" s="184">
        <v>0.09757142857142856</v>
      </c>
      <c r="I30" s="183">
        <v>91.11688871996755</v>
      </c>
      <c r="J30" s="184">
        <v>0.09342857142857143</v>
      </c>
      <c r="K30" s="185">
        <v>1.0316683324188034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1244</v>
      </c>
      <c r="G31" s="183">
        <v>100.65333725213645</v>
      </c>
      <c r="H31" s="184">
        <v>0.10012499999999999</v>
      </c>
      <c r="I31" s="183">
        <v>101.90674287527587</v>
      </c>
      <c r="J31" s="184">
        <v>0.09575</v>
      </c>
      <c r="K31" s="185">
        <v>1.2534056231394146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1291</v>
      </c>
      <c r="G32" s="183">
        <v>96.02854632156051</v>
      </c>
      <c r="H32" s="184">
        <v>0.10366666666666667</v>
      </c>
      <c r="I32" s="183">
        <v>97.52795948947708</v>
      </c>
      <c r="J32" s="184">
        <v>0.09841666666666667</v>
      </c>
      <c r="K32" s="185">
        <v>1.4994131679165719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1383</v>
      </c>
      <c r="G33" s="183">
        <v>102.30417512267888</v>
      </c>
      <c r="H33" s="184">
        <v>0.1024</v>
      </c>
      <c r="I33" s="183">
        <v>103.97694898794491</v>
      </c>
      <c r="J33" s="184">
        <v>0.0971</v>
      </c>
      <c r="K33" s="185">
        <v>1.6727738652660236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1458</v>
      </c>
      <c r="G34" s="183">
        <v>99.99790071007207</v>
      </c>
      <c r="H34" s="184">
        <v>0.10350000000000002</v>
      </c>
      <c r="I34" s="183">
        <v>101.88883479841515</v>
      </c>
      <c r="J34" s="184">
        <v>0.09766666666666667</v>
      </c>
      <c r="K34" s="185">
        <v>1.890934088343073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1550</v>
      </c>
      <c r="G35" s="183">
        <v>87.6596500359393</v>
      </c>
      <c r="H35" s="184">
        <v>0.10416666666666667</v>
      </c>
      <c r="I35" s="183">
        <v>89.46536639239535</v>
      </c>
      <c r="J35" s="184">
        <v>0.09841666666666665</v>
      </c>
      <c r="K35" s="185">
        <v>1.8057163564560597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1567</v>
      </c>
      <c r="G36" s="183">
        <v>94.50934021931774</v>
      </c>
      <c r="H36" s="184">
        <v>0.1061875</v>
      </c>
      <c r="I36" s="183">
        <v>96.32414700444309</v>
      </c>
      <c r="J36" s="184">
        <v>0.10068749999999999</v>
      </c>
      <c r="K36" s="185">
        <v>1.8148067851253558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1595</v>
      </c>
      <c r="G37" s="183">
        <v>82.22395213200375</v>
      </c>
      <c r="H37" s="184">
        <v>0.10525</v>
      </c>
      <c r="I37" s="183">
        <v>83.96116218399787</v>
      </c>
      <c r="J37" s="184">
        <v>0.09962499999999999</v>
      </c>
      <c r="K37" s="185">
        <v>1.7372100519941256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1687</v>
      </c>
      <c r="G38" s="183">
        <v>100.86557491140749</v>
      </c>
      <c r="H38" s="184">
        <v>0.1075</v>
      </c>
      <c r="I38" s="183">
        <v>102.97550962332264</v>
      </c>
      <c r="J38" s="184">
        <v>0.10170000000000001</v>
      </c>
      <c r="K38" s="185">
        <v>2.1099347119151446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1748</v>
      </c>
      <c r="G39" s="183">
        <v>102.09405417122994</v>
      </c>
      <c r="H39" s="184">
        <v>0.10916666666666668</v>
      </c>
      <c r="I39" s="183">
        <v>103.96882995983383</v>
      </c>
      <c r="J39" s="184">
        <v>0.10416666666666669</v>
      </c>
      <c r="K39" s="185">
        <v>1.874775788603884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1915</v>
      </c>
      <c r="G40" s="183">
        <v>100.09885797412349</v>
      </c>
      <c r="H40" s="184">
        <v>0.11364285714285716</v>
      </c>
      <c r="I40" s="183">
        <v>101.27049072084918</v>
      </c>
      <c r="J40" s="184">
        <v>0.11064285714285715</v>
      </c>
      <c r="K40" s="185">
        <v>1.1716327467256917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2066</v>
      </c>
      <c r="G41" s="183">
        <v>101.72628927298234</v>
      </c>
      <c r="H41" s="184">
        <v>0.11320000000000001</v>
      </c>
      <c r="I41" s="183">
        <v>103.75868445105753</v>
      </c>
      <c r="J41" s="184">
        <v>0.10835999999999998</v>
      </c>
      <c r="K41" s="185">
        <v>2.032395178075191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2127</v>
      </c>
      <c r="G42" s="183">
        <v>85.13818739528936</v>
      </c>
      <c r="H42" s="184">
        <v>0.11349999999999999</v>
      </c>
      <c r="I42" s="183">
        <v>86.98217955858986</v>
      </c>
      <c r="J42" s="184">
        <v>0.1086875</v>
      </c>
      <c r="K42" s="185">
        <v>1.8439921633004985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2188</v>
      </c>
      <c r="G43" s="183">
        <v>94.85474954369265</v>
      </c>
      <c r="H43" s="184">
        <v>0.11511666666666666</v>
      </c>
      <c r="I43" s="183">
        <v>96.80856509210227</v>
      </c>
      <c r="J43" s="184">
        <v>0.11041666666666666</v>
      </c>
      <c r="K43" s="185">
        <v>1.9538155484096222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2249</v>
      </c>
      <c r="G44" s="183">
        <v>99.02731387332308</v>
      </c>
      <c r="H44" s="184">
        <v>0.11466666666666665</v>
      </c>
      <c r="I44" s="183">
        <v>100.88797351455408</v>
      </c>
      <c r="J44" s="184">
        <v>0.1104</v>
      </c>
      <c r="K44" s="185">
        <v>1.8606596412309955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2340</v>
      </c>
      <c r="G45" s="183">
        <v>95.9156199330814</v>
      </c>
      <c r="H45" s="184">
        <v>0.116675</v>
      </c>
      <c r="I45" s="183">
        <v>98.9174239846123</v>
      </c>
      <c r="J45" s="184">
        <v>0.10985</v>
      </c>
      <c r="K45" s="185">
        <v>3.001804051530897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2387</v>
      </c>
      <c r="G46" s="183">
        <v>87.63965455169149</v>
      </c>
      <c r="H46" s="184">
        <v>0.1176</v>
      </c>
      <c r="I46" s="183">
        <v>91.47754255676959</v>
      </c>
      <c r="J46" s="184">
        <v>0.10851999999999999</v>
      </c>
      <c r="K46" s="185">
        <v>3.8378880050780992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2448</v>
      </c>
      <c r="G47" s="183">
        <v>88.2614754859622</v>
      </c>
      <c r="H47" s="184">
        <v>0.11557142857142856</v>
      </c>
      <c r="I47" s="183">
        <v>90.76445581842411</v>
      </c>
      <c r="J47" s="184">
        <v>0.10975714285714286</v>
      </c>
      <c r="K47" s="185">
        <v>2.5029803324619166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2510</v>
      </c>
      <c r="G48" s="183">
        <v>99.21499086259986</v>
      </c>
      <c r="H48" s="184">
        <v>0.11662499999999999</v>
      </c>
      <c r="I48" s="183">
        <v>102.39803252394168</v>
      </c>
      <c r="J48" s="184">
        <v>0.109875</v>
      </c>
      <c r="K48" s="185">
        <v>3.183041661341818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2632</v>
      </c>
      <c r="G49" s="183">
        <v>107.42343045656403</v>
      </c>
      <c r="H49" s="184">
        <v>0.11449999999999999</v>
      </c>
      <c r="I49" s="183">
        <v>109.73304601229606</v>
      </c>
      <c r="J49" s="184">
        <v>0.11</v>
      </c>
      <c r="K49" s="185">
        <v>2.309615555732023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2752</v>
      </c>
      <c r="G50" s="183">
        <v>106.12647782237326</v>
      </c>
      <c r="H50" s="184">
        <v>0.11749999999999998</v>
      </c>
      <c r="I50" s="183">
        <v>111.08552588544782</v>
      </c>
      <c r="J50" s="184">
        <v>0.1081</v>
      </c>
      <c r="K50" s="185">
        <v>4.959048063074562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3131</v>
      </c>
      <c r="G51" s="183">
        <v>95.43621355769491</v>
      </c>
      <c r="H51" s="184">
        <v>0.11858333333333332</v>
      </c>
      <c r="I51" s="183">
        <v>99.48173725043422</v>
      </c>
      <c r="J51" s="184">
        <v>0.11091666666666666</v>
      </c>
      <c r="K51" s="185">
        <v>4.045523692739309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3435</v>
      </c>
      <c r="G52" s="183">
        <v>96.80878329623806</v>
      </c>
      <c r="H52" s="184">
        <v>0.11816666666666666</v>
      </c>
      <c r="I52" s="183">
        <v>101.2264734310707</v>
      </c>
      <c r="J52" s="184">
        <v>0.11033333333333332</v>
      </c>
      <c r="K52" s="185">
        <v>4.41769013483264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3727</v>
      </c>
      <c r="G53" s="183">
        <v>80.31715521501711</v>
      </c>
      <c r="H53" s="184">
        <v>0.11293333333333333</v>
      </c>
      <c r="I53" s="183">
        <v>82.46604662914353</v>
      </c>
      <c r="J53" s="184">
        <v>0.10883333333333334</v>
      </c>
      <c r="K53" s="185">
        <v>2.1488914141264246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4001</v>
      </c>
      <c r="G54" s="183">
        <v>82.82463562623744</v>
      </c>
      <c r="H54" s="184">
        <v>0.11836666666666666</v>
      </c>
      <c r="I54" s="183">
        <v>86.18857041676921</v>
      </c>
      <c r="J54" s="184">
        <v>0.11220000000000001</v>
      </c>
      <c r="K54" s="185">
        <v>3.363934790531772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4107</v>
      </c>
      <c r="G55" s="183">
        <v>95.52332603793965</v>
      </c>
      <c r="H55" s="184">
        <v>0.11926666666666667</v>
      </c>
      <c r="I55" s="183">
        <v>98.25835611107831</v>
      </c>
      <c r="J55" s="184">
        <v>0.11473333333333334</v>
      </c>
      <c r="K55" s="185">
        <v>2.7350300731386596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4244</v>
      </c>
      <c r="G56" s="183">
        <v>82.64541841459913</v>
      </c>
      <c r="H56" s="184">
        <v>0.11775</v>
      </c>
      <c r="I56" s="183">
        <v>85.06967243092058</v>
      </c>
      <c r="J56" s="184">
        <v>0.1134</v>
      </c>
      <c r="K56" s="185">
        <v>2.4242540163214414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4274</v>
      </c>
      <c r="G57" s="183">
        <v>109.09734160017885</v>
      </c>
      <c r="H57" s="184">
        <v>0.1179</v>
      </c>
      <c r="I57" s="183">
        <v>112.13205748881528</v>
      </c>
      <c r="J57" s="184">
        <v>0.11345</v>
      </c>
      <c r="K57" s="185">
        <v>3.034715888636427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4397</v>
      </c>
      <c r="G58" s="183">
        <v>82.20315334600537</v>
      </c>
      <c r="H58" s="184">
        <v>0.11805</v>
      </c>
      <c r="I58" s="183">
        <v>84.76803794904517</v>
      </c>
      <c r="J58" s="184">
        <v>0.11349999999999999</v>
      </c>
      <c r="K58" s="185">
        <v>2.5648846030398005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4458</v>
      </c>
      <c r="G59" s="183">
        <v>106.53059780139706</v>
      </c>
      <c r="H59" s="184">
        <v>0.122</v>
      </c>
      <c r="I59" s="183">
        <v>111.42512308857293</v>
      </c>
      <c r="J59" s="184">
        <v>0.1148</v>
      </c>
      <c r="K59" s="185">
        <v>4.894525287175867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4715</v>
      </c>
      <c r="G60" s="183">
        <v>89.12582704999905</v>
      </c>
      <c r="H60" s="184">
        <v>0.119175</v>
      </c>
      <c r="I60" s="183">
        <v>93.06275582342178</v>
      </c>
      <c r="J60" s="184">
        <v>0.1128</v>
      </c>
      <c r="K60" s="185">
        <v>3.9369287734227356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4896</v>
      </c>
      <c r="G61" s="183">
        <v>95.2209238593086</v>
      </c>
      <c r="H61" s="184">
        <v>0.12229999999999999</v>
      </c>
      <c r="I61" s="183">
        <v>100.04377525261395</v>
      </c>
      <c r="J61" s="184">
        <v>0.1149</v>
      </c>
      <c r="K61" s="185">
        <v>4.822851393305356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6510</v>
      </c>
      <c r="G62" s="183">
        <v>86.33073486407109</v>
      </c>
      <c r="H62" s="184">
        <v>0.12416666666666666</v>
      </c>
      <c r="I62" s="183">
        <v>91.29115416128174</v>
      </c>
      <c r="J62" s="184">
        <v>0.11666666666666665</v>
      </c>
      <c r="K62" s="185">
        <v>4.960419297210649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7015</v>
      </c>
      <c r="G63" s="183">
        <v>103.4044074931646</v>
      </c>
      <c r="H63" s="184">
        <v>0.1155</v>
      </c>
      <c r="I63" s="183">
        <v>107.4684893799677</v>
      </c>
      <c r="J63" s="184">
        <v>0.1105</v>
      </c>
      <c r="K63" s="185">
        <v>4.064081886803109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7896</v>
      </c>
      <c r="G64" s="183">
        <v>79.52061979036867</v>
      </c>
      <c r="H64" s="184">
        <v>0.116</v>
      </c>
      <c r="I64" s="183">
        <v>82.88920784678288</v>
      </c>
      <c r="J64" s="184">
        <v>0.111</v>
      </c>
      <c r="K64" s="185">
        <v>3.368588056414211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8110</v>
      </c>
      <c r="G65" s="183">
        <v>114.5485049255034</v>
      </c>
      <c r="H65" s="184">
        <v>0.1165</v>
      </c>
      <c r="I65" s="183">
        <v>119.13742096955366</v>
      </c>
      <c r="J65" s="184">
        <v>0.1115</v>
      </c>
      <c r="K65" s="185">
        <v>4.588916044050265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8262</v>
      </c>
      <c r="G66" s="183">
        <v>114.1743393492152</v>
      </c>
      <c r="H66" s="184">
        <v>0.117</v>
      </c>
      <c r="I66" s="183">
        <v>118.75637650291878</v>
      </c>
      <c r="J66" s="184">
        <v>0.112</v>
      </c>
      <c r="K66" s="185">
        <v>4.582037153703581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8535</v>
      </c>
      <c r="G67" s="183">
        <v>105.90607878214665</v>
      </c>
      <c r="H67" s="184">
        <v>0.1175</v>
      </c>
      <c r="I67" s="183">
        <v>110.21759898659805</v>
      </c>
      <c r="J67" s="184">
        <v>0.1125</v>
      </c>
      <c r="K67" s="185">
        <v>4.311520204451398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7" t="s">
        <v>93</v>
      </c>
      <c r="C74" s="248"/>
      <c r="D74" s="251" t="s">
        <v>42</v>
      </c>
      <c r="E74" s="251" t="s">
        <v>149</v>
      </c>
      <c r="F74" s="251" t="s">
        <v>44</v>
      </c>
      <c r="G74" s="253" t="s">
        <v>45</v>
      </c>
      <c r="H74" s="253" t="s">
        <v>46</v>
      </c>
      <c r="I74" s="253" t="s">
        <v>47</v>
      </c>
      <c r="J74" s="253" t="s">
        <v>46</v>
      </c>
      <c r="K74" s="261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49"/>
      <c r="C75" s="250"/>
      <c r="D75" s="252"/>
      <c r="E75" s="252"/>
      <c r="F75" s="252"/>
      <c r="G75" s="254"/>
      <c r="H75" s="254"/>
      <c r="I75" s="254"/>
      <c r="J75" s="254"/>
      <c r="K75" s="262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44487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99.86643835616438</v>
      </c>
      <c r="D8" s="53">
        <v>0.06964285714285715</v>
      </c>
      <c r="E8" s="52">
        <v>99.87191780821918</v>
      </c>
      <c r="F8" s="53">
        <v>0.0667857142857143</v>
      </c>
      <c r="G8" s="54">
        <v>0.005479452054800049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99.40821917808219</v>
      </c>
      <c r="D9" s="53">
        <v>0.072</v>
      </c>
      <c r="E9" s="52">
        <v>99.43463796477495</v>
      </c>
      <c r="F9" s="53">
        <v>0.0687857142857143</v>
      </c>
      <c r="G9" s="54">
        <v>0.026418786692758545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98.76360078277887</v>
      </c>
      <c r="D10" s="53">
        <v>0.07521428571428572</v>
      </c>
      <c r="E10" s="52">
        <v>98.81996086105676</v>
      </c>
      <c r="F10" s="53">
        <v>0.0717857142857143</v>
      </c>
      <c r="G10" s="54">
        <v>0.05636007827789058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98.05945205479452</v>
      </c>
      <c r="D11" s="53">
        <v>0.07869999999999999</v>
      </c>
      <c r="E11" s="52">
        <v>98.14821917808219</v>
      </c>
      <c r="F11" s="53">
        <v>0.07510000000000001</v>
      </c>
      <c r="G11" s="54">
        <v>0.088767123287667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97.42857142857143</v>
      </c>
      <c r="D12" s="53">
        <v>0.07821428571428571</v>
      </c>
      <c r="E12" s="52">
        <v>97.54270058708416</v>
      </c>
      <c r="F12" s="53">
        <v>0.07474285714285714</v>
      </c>
      <c r="G12" s="54">
        <v>0.11412915851272487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96.7481409001957</v>
      </c>
      <c r="D13" s="53">
        <v>0.07912857142857144</v>
      </c>
      <c r="E13" s="52">
        <v>96.89197651663405</v>
      </c>
      <c r="F13" s="53">
        <v>0.07562857142857142</v>
      </c>
      <c r="G13" s="54">
        <v>0.14383561643835208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96.0054794520548</v>
      </c>
      <c r="D14" s="53">
        <v>0.08099999999999999</v>
      </c>
      <c r="E14" s="52">
        <v>96.23664383561643</v>
      </c>
      <c r="F14" s="53">
        <v>0.07631249999999999</v>
      </c>
      <c r="G14" s="54">
        <v>0.2311643835616337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95.46630136986302</v>
      </c>
      <c r="D15" s="53">
        <v>0.07880000000000001</v>
      </c>
      <c r="E15" s="52">
        <v>95.66</v>
      </c>
      <c r="F15" s="53">
        <v>0.07543333333333334</v>
      </c>
      <c r="G15" s="54">
        <v>0.19369863013697852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94.78465753424658</v>
      </c>
      <c r="D16" s="53">
        <v>0.07931666666666667</v>
      </c>
      <c r="E16" s="52">
        <v>95.01808219178082</v>
      </c>
      <c r="F16" s="53">
        <v>0.07576666666666666</v>
      </c>
      <c r="G16" s="54">
        <v>0.23342465753424335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94.12904109589041</v>
      </c>
      <c r="D17" s="53">
        <v>0.07936666666666667</v>
      </c>
      <c r="E17" s="52">
        <v>94.35712328767123</v>
      </c>
      <c r="F17" s="53">
        <v>0.07628333333333334</v>
      </c>
      <c r="G17" s="54">
        <v>0.22808219178081401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93.35890410958905</v>
      </c>
      <c r="D18" s="53">
        <v>0.0808</v>
      </c>
      <c r="E18" s="52">
        <v>93.7013698630137</v>
      </c>
      <c r="F18" s="53">
        <v>0.07663333333333334</v>
      </c>
      <c r="G18" s="54">
        <v>0.3424657534246478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92.61794520547946</v>
      </c>
      <c r="D19" s="53">
        <v>0.08165</v>
      </c>
      <c r="E19" s="52">
        <v>93.03986301369864</v>
      </c>
      <c r="F19" s="53">
        <v>0.07698333333333333</v>
      </c>
      <c r="G19" s="54">
        <v>0.42191780821917746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91.67808219178082</v>
      </c>
      <c r="D20" s="53">
        <v>0.08437499999999999</v>
      </c>
      <c r="E20" s="52">
        <v>92.28219178082192</v>
      </c>
      <c r="F20" s="53">
        <v>0.07824999999999999</v>
      </c>
      <c r="G20" s="54">
        <v>0.6041095890411015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44484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150</v>
      </c>
      <c r="E5" s="148" t="s">
        <v>99</v>
      </c>
      <c r="F5" s="149">
        <v>44487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0.0804</v>
      </c>
      <c r="D7" s="106">
        <v>0.07963535952002174</v>
      </c>
      <c r="E7" s="107">
        <v>0.07869999999999999</v>
      </c>
      <c r="F7" s="108">
        <v>0.07510000000000001</v>
      </c>
      <c r="G7" s="219"/>
      <c r="H7" s="229"/>
      <c r="I7" s="229"/>
      <c r="J7" s="229" t="s">
        <v>14</v>
      </c>
      <c r="K7" s="229">
        <v>0.0769</v>
      </c>
      <c r="L7" s="229"/>
      <c r="M7" s="229">
        <v>0.0035999999999999782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0.072</v>
      </c>
      <c r="D8" s="106">
        <v>0.0742804608374518</v>
      </c>
      <c r="E8" s="107">
        <v>0.08099999999999999</v>
      </c>
      <c r="F8" s="108">
        <v>0.07631249999999999</v>
      </c>
      <c r="G8" s="219"/>
      <c r="H8" s="229"/>
      <c r="I8" s="229"/>
      <c r="J8" s="229" t="s">
        <v>15</v>
      </c>
      <c r="K8" s="229">
        <v>0.07865624999999998</v>
      </c>
      <c r="L8" s="229"/>
      <c r="M8" s="229">
        <v>0.004687499999999997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0.0728</v>
      </c>
      <c r="D9" s="106">
        <v>0.07204536162339069</v>
      </c>
      <c r="E9" s="107">
        <v>0.08437499999999999</v>
      </c>
      <c r="F9" s="108">
        <v>0.07824999999999999</v>
      </c>
      <c r="G9" s="219"/>
      <c r="H9" s="229"/>
      <c r="I9" s="229"/>
      <c r="J9" s="229" t="s">
        <v>16</v>
      </c>
      <c r="K9" s="229">
        <v>0.08131249999999998</v>
      </c>
      <c r="L9" s="229"/>
      <c r="M9" s="229">
        <v>0.0061250000000000054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0.0936</v>
      </c>
      <c r="D10" s="106">
        <v>0.07600000000000001</v>
      </c>
      <c r="E10" s="107">
        <v>0.09111663265306118</v>
      </c>
      <c r="F10" s="108">
        <v>0.08722860544217689</v>
      </c>
      <c r="G10" s="219"/>
      <c r="H10" s="229"/>
      <c r="I10" s="229"/>
      <c r="J10" s="229" t="s">
        <v>17</v>
      </c>
      <c r="K10" s="229">
        <v>0.08917261904761903</v>
      </c>
      <c r="L10" s="229"/>
      <c r="M10" s="229">
        <v>0.0038880272108842845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0.081</v>
      </c>
      <c r="D11" s="106">
        <v>0.0904252987920201</v>
      </c>
      <c r="E11" s="107">
        <v>0.09920011904761905</v>
      </c>
      <c r="F11" s="108">
        <v>0.09480404761904762</v>
      </c>
      <c r="G11" s="219"/>
      <c r="H11" s="229"/>
      <c r="I11" s="229"/>
      <c r="J11" s="229" t="s">
        <v>74</v>
      </c>
      <c r="K11" s="229">
        <v>0.09700208333333334</v>
      </c>
      <c r="L11" s="229"/>
      <c r="M11" s="229">
        <v>0.00439607142857143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0.08759999999999914</v>
      </c>
      <c r="E12" s="107">
        <v>0.10483402777777778</v>
      </c>
      <c r="F12" s="108">
        <v>0.09919930555555556</v>
      </c>
      <c r="G12" s="219"/>
      <c r="H12" s="229"/>
      <c r="I12" s="229"/>
      <c r="J12" s="229" t="s">
        <v>80</v>
      </c>
      <c r="K12" s="229">
        <v>0.10201666666666667</v>
      </c>
      <c r="L12" s="229"/>
      <c r="M12" s="229">
        <v>0.0056347222222222215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0.1114</v>
      </c>
      <c r="D13" s="106">
        <v>0.098</v>
      </c>
      <c r="E13" s="107">
        <v>0.11200317460317462</v>
      </c>
      <c r="F13" s="108">
        <v>0.1077231746031746</v>
      </c>
      <c r="G13" s="219"/>
      <c r="H13" s="229"/>
      <c r="I13" s="229"/>
      <c r="J13" s="229" t="s">
        <v>81</v>
      </c>
      <c r="K13" s="229">
        <v>0.1098631746031746</v>
      </c>
      <c r="L13" s="229"/>
      <c r="M13" s="229">
        <v>0.00428000000000002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0.11551166666666665</v>
      </c>
      <c r="F14" s="108">
        <v>0.10957483333333333</v>
      </c>
      <c r="G14" s="219"/>
      <c r="H14" s="229"/>
      <c r="I14" s="229"/>
      <c r="J14" s="229" t="s">
        <v>83</v>
      </c>
      <c r="K14" s="229">
        <v>0.11254324999999998</v>
      </c>
      <c r="L14" s="229"/>
      <c r="M14" s="229">
        <v>0.005936833333333322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0.11655595238095237</v>
      </c>
      <c r="F15" s="108">
        <v>0.10972976190476191</v>
      </c>
      <c r="G15" s="219"/>
      <c r="H15" s="229"/>
      <c r="I15" s="229"/>
      <c r="J15" s="229" t="s">
        <v>127</v>
      </c>
      <c r="K15" s="229">
        <v>0.11314285714285714</v>
      </c>
      <c r="L15" s="229"/>
      <c r="M15" s="229">
        <v>0.006826190476190458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0.1023</v>
      </c>
      <c r="D16" s="106">
        <v>0.08475</v>
      </c>
      <c r="E16" s="107">
        <v>0.11648888888888888</v>
      </c>
      <c r="F16" s="108">
        <v>0.11045555555555557</v>
      </c>
      <c r="G16" s="219"/>
      <c r="H16" s="229"/>
      <c r="I16" s="229"/>
      <c r="J16" s="229" t="s">
        <v>87</v>
      </c>
      <c r="K16" s="229">
        <v>0.11347222222222222</v>
      </c>
      <c r="L16" s="229"/>
      <c r="M16" s="229">
        <v>0.006033333333333307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0.1123</v>
      </c>
      <c r="D17" s="106">
        <v>0.0997</v>
      </c>
      <c r="E17" s="107">
        <v>0.12007604166666666</v>
      </c>
      <c r="F17" s="108">
        <v>0.11428125</v>
      </c>
      <c r="G17" s="219"/>
      <c r="H17" s="229"/>
      <c r="I17" s="229"/>
      <c r="J17" s="229" t="s">
        <v>88</v>
      </c>
      <c r="K17" s="229">
        <v>0.11717864583333333</v>
      </c>
      <c r="L17" s="229"/>
      <c r="M17" s="229">
        <v>0.00579479166666666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0.11575</v>
      </c>
      <c r="F18" s="108">
        <v>0.11075</v>
      </c>
      <c r="G18" s="219"/>
      <c r="H18" s="229"/>
      <c r="I18" s="229"/>
      <c r="J18" s="229" t="s">
        <v>90</v>
      </c>
      <c r="K18" s="229">
        <v>0.11325</v>
      </c>
      <c r="L18" s="229"/>
      <c r="M18" s="229">
        <v>0.0050000000000000044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0.11699999999999999</v>
      </c>
      <c r="F19" s="108">
        <v>0.112</v>
      </c>
      <c r="G19" s="219"/>
      <c r="H19" s="229"/>
      <c r="I19" s="229"/>
      <c r="J19" s="229" t="s">
        <v>122</v>
      </c>
      <c r="K19" s="229">
        <v>0.11449999999999999</v>
      </c>
      <c r="L19" s="229"/>
      <c r="M19" s="229">
        <v>0.0049999999999999906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0.056530250000000004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0.05665506666666667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0.0593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0.06421316666666665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49932.032</v>
      </c>
      <c r="E28" s="280">
        <v>48128.172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47288.849119</v>
      </c>
      <c r="E29" s="280">
        <v>34046.37351700001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3529.6209860000004</v>
      </c>
      <c r="E30" s="280">
        <v>25069.080836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82.875</v>
      </c>
      <c r="E31" s="288">
        <v>2851.494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152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0.0804</v>
      </c>
      <c r="D61" s="147">
        <v>0.07963535952002174</v>
      </c>
      <c r="E61" s="80"/>
    </row>
    <row r="62" spans="1:5" ht="12.75">
      <c r="A62" s="80"/>
      <c r="B62" s="89" t="s">
        <v>95</v>
      </c>
      <c r="C62" s="91">
        <v>0.072</v>
      </c>
      <c r="D62" s="147">
        <v>0.0742804608374518</v>
      </c>
      <c r="E62" s="80"/>
    </row>
    <row r="63" spans="1:5" ht="12.75">
      <c r="A63" s="80"/>
      <c r="B63" s="89" t="s">
        <v>96</v>
      </c>
      <c r="C63" s="91">
        <v>0.0728</v>
      </c>
      <c r="D63" s="147">
        <v>0.07204536162339069</v>
      </c>
      <c r="E63" s="80"/>
    </row>
    <row r="64" spans="1:5" ht="12.75">
      <c r="A64" s="80"/>
      <c r="B64" s="89" t="s">
        <v>137</v>
      </c>
      <c r="C64" s="91">
        <v>0.0936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0.081</v>
      </c>
      <c r="D65" s="147">
        <v>0.0904252987920201</v>
      </c>
      <c r="E65" s="80"/>
    </row>
    <row r="66" spans="1:5" ht="12.75">
      <c r="A66" s="80"/>
      <c r="B66" s="89" t="s">
        <v>139</v>
      </c>
      <c r="C66" s="91">
        <v>0.0855</v>
      </c>
      <c r="D66" s="147">
        <v>0.08759999999999914</v>
      </c>
      <c r="E66" s="80"/>
    </row>
    <row r="67" spans="1:5" ht="12.75">
      <c r="A67" s="80"/>
      <c r="B67" s="89" t="s">
        <v>140</v>
      </c>
      <c r="C67" s="91">
        <v>0.1114</v>
      </c>
      <c r="D67" s="147">
        <v>0.098</v>
      </c>
      <c r="E67" s="80"/>
    </row>
    <row r="68" spans="1:5" ht="12.75">
      <c r="A68" s="80"/>
      <c r="B68" s="89" t="s">
        <v>141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142</v>
      </c>
      <c r="C69" s="91">
        <v>0.0817</v>
      </c>
      <c r="D69" s="91">
        <v>0.0699</v>
      </c>
      <c r="E69" s="80"/>
    </row>
    <row r="70" spans="1:5" ht="12.75">
      <c r="A70" s="80"/>
      <c r="B70" s="89" t="s">
        <v>143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44484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151</v>
      </c>
      <c r="E5" s="327"/>
      <c r="F5" s="123" t="s">
        <v>99</v>
      </c>
      <c r="G5" s="124">
        <v>44487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0.0804</v>
      </c>
      <c r="D7" s="105">
        <v>0.08118571454164432</v>
      </c>
      <c r="E7" s="106">
        <v>0.07808500449839917</v>
      </c>
      <c r="F7" s="107">
        <v>0.07869999999999999</v>
      </c>
      <c r="G7" s="108">
        <v>0.07510000000000001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0.072</v>
      </c>
      <c r="D8" s="105">
        <v>0.075</v>
      </c>
      <c r="E8" s="106">
        <v>0.07356092167490359</v>
      </c>
      <c r="F8" s="107">
        <v>0.08099999999999999</v>
      </c>
      <c r="G8" s="108">
        <v>0.07631249999999999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0.0728</v>
      </c>
      <c r="D9" s="105">
        <v>0.07250443349753694</v>
      </c>
      <c r="E9" s="106">
        <v>0.07158628974924444</v>
      </c>
      <c r="F9" s="107">
        <v>0.08437499999999999</v>
      </c>
      <c r="G9" s="108">
        <v>0.07824999999999999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0.0936</v>
      </c>
      <c r="D10" s="105">
        <v>0.0772</v>
      </c>
      <c r="E10" s="106">
        <v>0.0748</v>
      </c>
      <c r="F10" s="107">
        <v>0.09111663265306118</v>
      </c>
      <c r="G10" s="108">
        <v>0.08722860544217689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0.081</v>
      </c>
      <c r="D11" s="105">
        <v>0.09335059758404021</v>
      </c>
      <c r="E11" s="106">
        <v>0.0875</v>
      </c>
      <c r="F11" s="107">
        <v>0.09920011904761905</v>
      </c>
      <c r="G11" s="108">
        <v>0.09480404761904762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0.0902</v>
      </c>
      <c r="E12" s="106">
        <v>0.08499999999999827</v>
      </c>
      <c r="F12" s="107">
        <v>0.10483402777777778</v>
      </c>
      <c r="G12" s="108">
        <v>0.09919930555555556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0.1114</v>
      </c>
      <c r="D13" s="105">
        <v>0.101</v>
      </c>
      <c r="E13" s="106">
        <v>0.095</v>
      </c>
      <c r="F13" s="107">
        <v>0.11200317460317462</v>
      </c>
      <c r="G13" s="108">
        <v>0.1077231746031746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0.11551166666666665</v>
      </c>
      <c r="G14" s="108">
        <v>0.10957483333333333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0.11655595238095237</v>
      </c>
      <c r="G15" s="108">
        <v>0.10972976190476191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0.11648888888888888</v>
      </c>
      <c r="G16" s="108">
        <v>0.11045555555555557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0.12007604166666666</v>
      </c>
      <c r="G17" s="108">
        <v>0.11428125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0.11575</v>
      </c>
      <c r="G18" s="108">
        <v>0.11075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0.11699999999999999</v>
      </c>
      <c r="G19" s="108">
        <v>0.112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0.0546885</v>
      </c>
      <c r="E22" s="331"/>
      <c r="F22" s="330">
        <v>0.058372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0.055891800000000005</v>
      </c>
      <c r="E23" s="331"/>
      <c r="F23" s="330">
        <v>0.05741833333333334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181</v>
      </c>
      <c r="E24" s="331"/>
      <c r="F24" s="330">
        <v>0.0593</v>
      </c>
      <c r="G24" s="332"/>
      <c r="H24" s="93"/>
    </row>
    <row r="25" spans="1:8" ht="15" customHeight="1">
      <c r="A25" s="313"/>
      <c r="B25" s="336" t="s">
        <v>20</v>
      </c>
      <c r="C25" s="337"/>
      <c r="D25" s="341">
        <v>0.0635</v>
      </c>
      <c r="E25" s="331"/>
      <c r="F25" s="341">
        <v>0.06492633333333332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49932.032</v>
      </c>
      <c r="E28" s="340"/>
      <c r="F28" s="338">
        <v>48128.172</v>
      </c>
      <c r="G28" s="339"/>
    </row>
    <row r="29" spans="1:7" ht="15" customHeight="1">
      <c r="A29" s="313"/>
      <c r="B29" s="336" t="s">
        <v>8</v>
      </c>
      <c r="C29" s="337"/>
      <c r="D29" s="338">
        <v>47288.849119</v>
      </c>
      <c r="E29" s="340"/>
      <c r="F29" s="338">
        <v>34046.37351700001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3529.6209860000004</v>
      </c>
      <c r="E30" s="340"/>
      <c r="F30" s="338">
        <v>25069.080836</v>
      </c>
      <c r="G30" s="339"/>
    </row>
    <row r="31" spans="1:7" ht="16.5" customHeight="1">
      <c r="A31" s="313"/>
      <c r="B31" s="336" t="s">
        <v>11</v>
      </c>
      <c r="C31" s="337"/>
      <c r="D31" s="338">
        <v>82.875</v>
      </c>
      <c r="E31" s="340"/>
      <c r="F31" s="338">
        <v>2851.494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2021-10-18T07:13:34Z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