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<sst xmlns="http://schemas.openxmlformats.org/spreadsheetml/2006/main" count="253" uniqueCount="183">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</sst>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025"/>
          <c:w val="0.894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44477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44480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110" zoomScaleNormal="110" zoomScalePageLayoutView="0" workbookViewId="0" topLeftCell="A1">
      <selection activeCell="O7" sqref="O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44480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4</v>
      </c>
      <c r="G9" s="183">
        <v>100.0280223701175</v>
      </c>
      <c r="H9" s="184">
        <v>0.0658</v>
      </c>
      <c r="I9" s="183">
        <v>100.03099397152039</v>
      </c>
      <c r="J9" s="184">
        <v>0.0632</v>
      </c>
      <c r="K9" s="185">
        <v>0.0029716014028906557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65</v>
      </c>
      <c r="G10" s="183">
        <v>100.7698038685532</v>
      </c>
      <c r="H10" s="184">
        <v>0.06858333333333334</v>
      </c>
      <c r="I10" s="183">
        <v>100.81565263020103</v>
      </c>
      <c r="J10" s="184">
        <v>0.06608333333333334</v>
      </c>
      <c r="K10" s="185">
        <v>0.04584876164783225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82</v>
      </c>
      <c r="G11" s="183">
        <v>100.14043316396489</v>
      </c>
      <c r="H11" s="184">
        <v>0.072</v>
      </c>
      <c r="I11" s="183">
        <v>100.21344071866913</v>
      </c>
      <c r="J11" s="184">
        <v>0.06875</v>
      </c>
      <c r="K11" s="185">
        <v>0.07300755470424747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155</v>
      </c>
      <c r="G12" s="183">
        <v>101.35658167237177</v>
      </c>
      <c r="H12" s="184">
        <v>0.07375</v>
      </c>
      <c r="I12" s="183">
        <v>101.52996407712226</v>
      </c>
      <c r="J12" s="184">
        <v>0.06966666666666667</v>
      </c>
      <c r="K12" s="185">
        <v>0.17338240475048394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263</v>
      </c>
      <c r="G13" s="183">
        <v>102.56688693140055</v>
      </c>
      <c r="H13" s="184">
        <v>0.0745</v>
      </c>
      <c r="I13" s="183">
        <v>102.83009436725196</v>
      </c>
      <c r="J13" s="184">
        <v>0.0708</v>
      </c>
      <c r="K13" s="185">
        <v>0.26320743585141315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355</v>
      </c>
      <c r="G14" s="183">
        <v>102.18146066781715</v>
      </c>
      <c r="H14" s="184">
        <v>0.07625</v>
      </c>
      <c r="I14" s="183">
        <v>102.53360557388122</v>
      </c>
      <c r="J14" s="184">
        <v>0.0725</v>
      </c>
      <c r="K14" s="185">
        <v>0.3521449060640691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400</v>
      </c>
      <c r="G15" s="183">
        <v>98.0568892807855</v>
      </c>
      <c r="H15" s="184">
        <v>0.07625</v>
      </c>
      <c r="I15" s="183">
        <v>98.40781971875731</v>
      </c>
      <c r="J15" s="184">
        <v>0.0728125</v>
      </c>
      <c r="K15" s="185">
        <v>0.35093043797181167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430</v>
      </c>
      <c r="G16" s="183">
        <v>100.20399725410866</v>
      </c>
      <c r="H16" s="184">
        <v>0.07700000000000001</v>
      </c>
      <c r="I16" s="183">
        <v>100.60582276316865</v>
      </c>
      <c r="J16" s="184">
        <v>0.07338888888888889</v>
      </c>
      <c r="K16" s="185">
        <v>0.40182550905998937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461</v>
      </c>
      <c r="G17" s="183">
        <v>100.82875492763816</v>
      </c>
      <c r="H17" s="184">
        <v>0.07928571428571429</v>
      </c>
      <c r="I17" s="183">
        <v>101.13478491978732</v>
      </c>
      <c r="J17" s="184">
        <v>0.07671428571428572</v>
      </c>
      <c r="K17" s="185">
        <v>0.3060299921491634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520</v>
      </c>
      <c r="G18" s="183">
        <v>102.61220187437338</v>
      </c>
      <c r="H18" s="184">
        <v>0.08018750000000001</v>
      </c>
      <c r="I18" s="183">
        <v>102.99287381833702</v>
      </c>
      <c r="J18" s="184">
        <v>0.077375</v>
      </c>
      <c r="K18" s="185">
        <v>0.3806719439636339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581</v>
      </c>
      <c r="G19" s="183">
        <v>104.97586755860593</v>
      </c>
      <c r="H19" s="184">
        <v>0.08099999999999999</v>
      </c>
      <c r="I19" s="183">
        <v>105.38555264070669</v>
      </c>
      <c r="J19" s="184">
        <v>0.07831250000000001</v>
      </c>
      <c r="K19" s="185">
        <v>0.40968508210076493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642</v>
      </c>
      <c r="G20" s="183">
        <v>103.06485122921396</v>
      </c>
      <c r="H20" s="184">
        <v>0.08277777777777778</v>
      </c>
      <c r="I20" s="183">
        <v>103.59636367987756</v>
      </c>
      <c r="J20" s="184">
        <v>0.07955555555555555</v>
      </c>
      <c r="K20" s="185">
        <v>0.5315124506635982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690</v>
      </c>
      <c r="G21" s="183">
        <v>101.07745215711738</v>
      </c>
      <c r="H21" s="184">
        <v>0.083625</v>
      </c>
      <c r="I21" s="183">
        <v>101.59792169147843</v>
      </c>
      <c r="J21" s="184">
        <v>0.080625</v>
      </c>
      <c r="K21" s="185">
        <v>0.5204695343610553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690</v>
      </c>
      <c r="G22" s="183">
        <v>104.81792764941768</v>
      </c>
      <c r="H22" s="184">
        <v>0.08378571428571428</v>
      </c>
      <c r="I22" s="183">
        <v>105.36384826943079</v>
      </c>
      <c r="J22" s="184">
        <v>0.08071428571428572</v>
      </c>
      <c r="K22" s="185">
        <v>0.5459206200131064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720</v>
      </c>
      <c r="G23" s="183">
        <v>97.23649713841287</v>
      </c>
      <c r="H23" s="184">
        <v>0.08549999999999999</v>
      </c>
      <c r="I23" s="183">
        <v>97.93930939161129</v>
      </c>
      <c r="J23" s="184">
        <v>0.0815</v>
      </c>
      <c r="K23" s="185">
        <v>0.7028122531984167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765</v>
      </c>
      <c r="G24" s="183">
        <v>95.82721465962244</v>
      </c>
      <c r="H24" s="184">
        <v>0.0851111111111111</v>
      </c>
      <c r="I24" s="183">
        <v>96.45512621734782</v>
      </c>
      <c r="J24" s="184">
        <v>0.0817</v>
      </c>
      <c r="K24" s="185">
        <v>0.6279115577253833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795</v>
      </c>
      <c r="G25" s="183">
        <v>105.88840241563497</v>
      </c>
      <c r="H25" s="184">
        <v>0.08564285714285715</v>
      </c>
      <c r="I25" s="183">
        <v>106.64450575167587</v>
      </c>
      <c r="J25" s="184">
        <v>0.08192857142857143</v>
      </c>
      <c r="K25" s="185">
        <v>0.7561033360408942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812</v>
      </c>
      <c r="G26" s="183">
        <v>105.10001446817887</v>
      </c>
      <c r="H26" s="184">
        <v>0.0880833333333333</v>
      </c>
      <c r="I26" s="183">
        <v>105.82005836015888</v>
      </c>
      <c r="J26" s="184">
        <v>0.08458333333333334</v>
      </c>
      <c r="K26" s="185">
        <v>0.7200438919800121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886</v>
      </c>
      <c r="G27" s="183">
        <v>104.26817894759336</v>
      </c>
      <c r="H27" s="184">
        <v>0.089</v>
      </c>
      <c r="I27" s="183">
        <v>105.12170117327841</v>
      </c>
      <c r="J27" s="184">
        <v>0.08514285714285715</v>
      </c>
      <c r="K27" s="185">
        <v>0.8535222256850545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978</v>
      </c>
      <c r="G28" s="183">
        <v>102.99276466544343</v>
      </c>
      <c r="H28" s="184">
        <v>0.08957142857142855</v>
      </c>
      <c r="I28" s="183">
        <v>103.89955985769988</v>
      </c>
      <c r="J28" s="184">
        <v>0.08578571428571428</v>
      </c>
      <c r="K28" s="185">
        <v>0.9067951922564532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1025</v>
      </c>
      <c r="G29" s="183">
        <v>104.60713838096531</v>
      </c>
      <c r="H29" s="184">
        <v>0.09091666666666666</v>
      </c>
      <c r="I29" s="183">
        <v>105.46688346119826</v>
      </c>
      <c r="J29" s="184">
        <v>0.08750000000000001</v>
      </c>
      <c r="K29" s="185">
        <v>0.8597450802329547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1070</v>
      </c>
      <c r="G30" s="183">
        <v>101.67895743940628</v>
      </c>
      <c r="H30" s="184">
        <v>0.09177777777777778</v>
      </c>
      <c r="I30" s="183">
        <v>102.58925663295713</v>
      </c>
      <c r="J30" s="184">
        <v>0.08822222222222222</v>
      </c>
      <c r="K30" s="185">
        <v>0.9102991935508555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1147</v>
      </c>
      <c r="G31" s="183">
        <v>91.41552045065148</v>
      </c>
      <c r="H31" s="184">
        <v>0.09205555555555556</v>
      </c>
      <c r="I31" s="183">
        <v>92.29275768441185</v>
      </c>
      <c r="J31" s="184">
        <v>0.08861111111111108</v>
      </c>
      <c r="K31" s="185">
        <v>0.8772372337603684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1251</v>
      </c>
      <c r="G32" s="183">
        <v>101.84662940947977</v>
      </c>
      <c r="H32" s="184">
        <v>0.09599999999999999</v>
      </c>
      <c r="I32" s="183">
        <v>103.01428538271819</v>
      </c>
      <c r="J32" s="184">
        <v>0.09199999999999998</v>
      </c>
      <c r="K32" s="185">
        <v>1.1676559732384106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1298</v>
      </c>
      <c r="G33" s="183">
        <v>98.40479742251385</v>
      </c>
      <c r="H33" s="184">
        <v>0.09535714285714285</v>
      </c>
      <c r="I33" s="183">
        <v>99.41565733162261</v>
      </c>
      <c r="J33" s="184">
        <v>0.09192857142857143</v>
      </c>
      <c r="K33" s="185">
        <v>1.0108599091087598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1390</v>
      </c>
      <c r="G34" s="183">
        <v>104.24047472776381</v>
      </c>
      <c r="H34" s="184">
        <v>0.09633333333333333</v>
      </c>
      <c r="I34" s="183">
        <v>105.42641849116501</v>
      </c>
      <c r="J34" s="184">
        <v>0.09266666666666666</v>
      </c>
      <c r="K34" s="185">
        <v>1.1859437634011982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1465</v>
      </c>
      <c r="G35" s="183">
        <v>101.9034577417022</v>
      </c>
      <c r="H35" s="184">
        <v>0.09764285714285714</v>
      </c>
      <c r="I35" s="183">
        <v>103.30327824057227</v>
      </c>
      <c r="J35" s="184">
        <v>0.09342857142857142</v>
      </c>
      <c r="K35" s="185">
        <v>1.3998204988700707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1557</v>
      </c>
      <c r="G36" s="183">
        <v>89.28685105499666</v>
      </c>
      <c r="H36" s="184">
        <v>0.09885714285714287</v>
      </c>
      <c r="I36" s="183">
        <v>90.8265992006444</v>
      </c>
      <c r="J36" s="184">
        <v>0.09407142857142858</v>
      </c>
      <c r="K36" s="185">
        <v>1.539748145647735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1574</v>
      </c>
      <c r="G37" s="183">
        <v>96.7276642935433</v>
      </c>
      <c r="H37" s="184">
        <v>0.09945</v>
      </c>
      <c r="I37" s="183">
        <v>98.18953594901232</v>
      </c>
      <c r="J37" s="184">
        <v>0.09514999999999998</v>
      </c>
      <c r="K37" s="185">
        <v>1.4618716554690252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1602</v>
      </c>
      <c r="G38" s="183">
        <v>83.75676408229062</v>
      </c>
      <c r="H38" s="184">
        <v>0.1001</v>
      </c>
      <c r="I38" s="183">
        <v>85.21165248694263</v>
      </c>
      <c r="J38" s="184">
        <v>0.0955</v>
      </c>
      <c r="K38" s="185">
        <v>1.45488840465201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1694</v>
      </c>
      <c r="G39" s="183">
        <v>103.5518102296334</v>
      </c>
      <c r="H39" s="184">
        <v>0.10016666666666667</v>
      </c>
      <c r="I39" s="183">
        <v>105.14985420307971</v>
      </c>
      <c r="J39" s="184">
        <v>0.09591666666666666</v>
      </c>
      <c r="K39" s="185">
        <v>1.598043973446309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1755</v>
      </c>
      <c r="G40" s="183">
        <v>105.5554067818325</v>
      </c>
      <c r="H40" s="184">
        <v>0.10007142857142858</v>
      </c>
      <c r="I40" s="183">
        <v>107.26246109457239</v>
      </c>
      <c r="J40" s="184">
        <v>0.09571428571428572</v>
      </c>
      <c r="K40" s="185">
        <v>1.707054312739885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1922</v>
      </c>
      <c r="G41" s="183">
        <v>104.79287639974619</v>
      </c>
      <c r="H41" s="184">
        <v>0.10191666666666666</v>
      </c>
      <c r="I41" s="183">
        <v>106.56313521151137</v>
      </c>
      <c r="J41" s="184">
        <v>0.09766666666666667</v>
      </c>
      <c r="K41" s="185">
        <v>1.7702588117651743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2073</v>
      </c>
      <c r="G42" s="183">
        <v>106.23072909634216</v>
      </c>
      <c r="H42" s="184">
        <v>0.10266666666666667</v>
      </c>
      <c r="I42" s="183">
        <v>108.19471407658754</v>
      </c>
      <c r="J42" s="184">
        <v>0.09825</v>
      </c>
      <c r="K42" s="185">
        <v>1.9639849802453853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2134</v>
      </c>
      <c r="G43" s="183">
        <v>89.47818389420323</v>
      </c>
      <c r="H43" s="184">
        <v>0.1023125</v>
      </c>
      <c r="I43" s="183">
        <v>91.2640970534533</v>
      </c>
      <c r="J43" s="184">
        <v>0.0979375</v>
      </c>
      <c r="K43" s="185">
        <v>1.7859131592500717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2195</v>
      </c>
      <c r="G44" s="183">
        <v>99.77749882413823</v>
      </c>
      <c r="H44" s="184">
        <v>0.1035</v>
      </c>
      <c r="I44" s="183">
        <v>101.77236702828608</v>
      </c>
      <c r="J44" s="184">
        <v>0.0990111111111111</v>
      </c>
      <c r="K44" s="185">
        <v>1.9948682041478492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2256</v>
      </c>
      <c r="G45" s="183">
        <v>104.33921460937557</v>
      </c>
      <c r="H45" s="184">
        <v>0.10276666666666667</v>
      </c>
      <c r="I45" s="183">
        <v>106.36628699068646</v>
      </c>
      <c r="J45" s="184">
        <v>0.09843333333333333</v>
      </c>
      <c r="K45" s="185">
        <v>2.0270723813108873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2347</v>
      </c>
      <c r="G46" s="183">
        <v>101.029164974008</v>
      </c>
      <c r="H46" s="184">
        <v>0.10522000000000001</v>
      </c>
      <c r="I46" s="183">
        <v>103.62166631855975</v>
      </c>
      <c r="J46" s="184">
        <v>0.09970000000000001</v>
      </c>
      <c r="K46" s="185">
        <v>2.5925013445517493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2394</v>
      </c>
      <c r="G47" s="183">
        <v>92.41473028737624</v>
      </c>
      <c r="H47" s="184">
        <v>0.10633333333333334</v>
      </c>
      <c r="I47" s="183">
        <v>95.08708028101908</v>
      </c>
      <c r="J47" s="184">
        <v>0.10038333333333332</v>
      </c>
      <c r="K47" s="185">
        <v>2.6723499936428396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2455</v>
      </c>
      <c r="G48" s="183">
        <v>93.27938542170185</v>
      </c>
      <c r="H48" s="184">
        <v>0.10408749999999999</v>
      </c>
      <c r="I48" s="183">
        <v>95.54783128866578</v>
      </c>
      <c r="J48" s="184">
        <v>0.099175</v>
      </c>
      <c r="K48" s="185">
        <v>2.26844586696393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2517</v>
      </c>
      <c r="G49" s="183">
        <v>104.84276548336902</v>
      </c>
      <c r="H49" s="184">
        <v>0.1049</v>
      </c>
      <c r="I49" s="183">
        <v>107.52321350663951</v>
      </c>
      <c r="J49" s="184">
        <v>0.0996</v>
      </c>
      <c r="K49" s="185">
        <v>2.680448023270486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2639</v>
      </c>
      <c r="G50" s="183">
        <v>112.66864545213524</v>
      </c>
      <c r="H50" s="184">
        <v>0.1045</v>
      </c>
      <c r="I50" s="183">
        <v>115.13465659206682</v>
      </c>
      <c r="J50" s="184">
        <v>0.1</v>
      </c>
      <c r="K50" s="185">
        <v>2.466011139931581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2759</v>
      </c>
      <c r="G51" s="183">
        <v>111.83761238996775</v>
      </c>
      <c r="H51" s="184">
        <v>0.10675</v>
      </c>
      <c r="I51" s="183">
        <v>115.15562206561547</v>
      </c>
      <c r="J51" s="184">
        <v>0.10083333333333333</v>
      </c>
      <c r="K51" s="185">
        <v>3.3180096756477298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3138</v>
      </c>
      <c r="G52" s="183">
        <v>101.14905341217676</v>
      </c>
      <c r="H52" s="184">
        <v>0.107875</v>
      </c>
      <c r="I52" s="183">
        <v>104.34164736895995</v>
      </c>
      <c r="J52" s="184">
        <v>0.10225000000000001</v>
      </c>
      <c r="K52" s="185">
        <v>3.192593956783199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3442</v>
      </c>
      <c r="G53" s="183">
        <v>101.06227077638327</v>
      </c>
      <c r="H53" s="184">
        <v>0.11062499999999999</v>
      </c>
      <c r="I53" s="183">
        <v>105.55090700217022</v>
      </c>
      <c r="J53" s="184">
        <v>0.103125</v>
      </c>
      <c r="K53" s="185">
        <v>4.488636225786948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3734</v>
      </c>
      <c r="G54" s="183">
        <v>83.21756522375391</v>
      </c>
      <c r="H54" s="184">
        <v>0.1074</v>
      </c>
      <c r="I54" s="183">
        <v>86.37791337779719</v>
      </c>
      <c r="J54" s="184">
        <v>0.10170000000000001</v>
      </c>
      <c r="K54" s="185">
        <v>3.1603481540432767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4008</v>
      </c>
      <c r="G55" s="183">
        <v>87.88682575228164</v>
      </c>
      <c r="H55" s="184">
        <v>0.10919999999999999</v>
      </c>
      <c r="I55" s="183">
        <v>91.84079638237323</v>
      </c>
      <c r="J55" s="184">
        <v>0.10255</v>
      </c>
      <c r="K55" s="185">
        <v>3.9539706300915896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4114</v>
      </c>
      <c r="G56" s="183">
        <v>102.07713909716104</v>
      </c>
      <c r="H56" s="184">
        <v>0.1087</v>
      </c>
      <c r="I56" s="183">
        <v>106.18045177496894</v>
      </c>
      <c r="J56" s="184">
        <v>0.10256666666666665</v>
      </c>
      <c r="K56" s="185">
        <v>4.1033126778079065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4251</v>
      </c>
      <c r="G57" s="183">
        <v>87.37574827303989</v>
      </c>
      <c r="H57" s="184">
        <v>0.1094</v>
      </c>
      <c r="I57" s="183">
        <v>91.52884805654149</v>
      </c>
      <c r="J57" s="184">
        <v>0.1026</v>
      </c>
      <c r="K57" s="185">
        <v>4.153099783501602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4281</v>
      </c>
      <c r="G58" s="183">
        <v>114.94144237367038</v>
      </c>
      <c r="H58" s="184">
        <v>0.1095</v>
      </c>
      <c r="I58" s="183">
        <v>120.0445148779423</v>
      </c>
      <c r="J58" s="184">
        <v>0.10264999999999999</v>
      </c>
      <c r="K58" s="185">
        <v>5.103072504271921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4404</v>
      </c>
      <c r="G59" s="183">
        <v>87.0444691323267</v>
      </c>
      <c r="H59" s="184">
        <v>0.1096</v>
      </c>
      <c r="I59" s="183">
        <v>91.35117624623349</v>
      </c>
      <c r="J59" s="184">
        <v>0.10264999999999999</v>
      </c>
      <c r="K59" s="185">
        <v>4.306707113906796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4465</v>
      </c>
      <c r="G60" s="183">
        <v>114.18951180681174</v>
      </c>
      <c r="H60" s="184">
        <v>0.11095</v>
      </c>
      <c r="I60" s="183">
        <v>119.65980997471236</v>
      </c>
      <c r="J60" s="184">
        <v>0.1037</v>
      </c>
      <c r="K60" s="185">
        <v>5.470298167900623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4722</v>
      </c>
      <c r="G61" s="183">
        <v>94.7287197098589</v>
      </c>
      <c r="H61" s="184">
        <v>0.11022000000000001</v>
      </c>
      <c r="I61" s="183">
        <v>98.73577928677942</v>
      </c>
      <c r="J61" s="184">
        <v>0.10428</v>
      </c>
      <c r="K61" s="185">
        <v>4.0070595769205255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4903</v>
      </c>
      <c r="G62" s="183">
        <v>102.08592091805413</v>
      </c>
      <c r="H62" s="184">
        <v>0.11193333333333333</v>
      </c>
      <c r="I62" s="183">
        <v>106.87166391747327</v>
      </c>
      <c r="J62" s="184">
        <v>0.1053</v>
      </c>
      <c r="K62" s="185">
        <v>4.785742999419142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6517</v>
      </c>
      <c r="G63" s="183">
        <v>94.24824290774768</v>
      </c>
      <c r="H63" s="184">
        <v>0.1125</v>
      </c>
      <c r="I63" s="183">
        <v>100.64094414966426</v>
      </c>
      <c r="J63" s="184">
        <v>0.10416666666666667</v>
      </c>
      <c r="K63" s="185">
        <v>6.392701241916583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7022</v>
      </c>
      <c r="G64" s="183">
        <v>107.80629480483508</v>
      </c>
      <c r="H64" s="184">
        <v>0.1101</v>
      </c>
      <c r="I64" s="183">
        <v>114.44392791118266</v>
      </c>
      <c r="J64" s="184">
        <v>0.1026</v>
      </c>
      <c r="K64" s="185">
        <v>6.637633106347579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7903</v>
      </c>
      <c r="G65" s="183">
        <v>83.44442505608625</v>
      </c>
      <c r="H65" s="184">
        <v>0.1102</v>
      </c>
      <c r="I65" s="183">
        <v>89.0270706703061</v>
      </c>
      <c r="J65" s="184">
        <v>0.1027</v>
      </c>
      <c r="K65" s="185">
        <v>5.582645614219857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8117</v>
      </c>
      <c r="G66" s="183">
        <v>120.28848545949559</v>
      </c>
      <c r="H66" s="184">
        <v>0.1103</v>
      </c>
      <c r="I66" s="183">
        <v>127.9053743813766</v>
      </c>
      <c r="J66" s="184">
        <v>0.1028</v>
      </c>
      <c r="K66" s="185">
        <v>7.616888921881014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8269</v>
      </c>
      <c r="G67" s="183">
        <v>120.28988295867359</v>
      </c>
      <c r="H67" s="184">
        <v>0.1104</v>
      </c>
      <c r="I67" s="183">
        <v>127.94359353036354</v>
      </c>
      <c r="J67" s="184">
        <v>0.1029</v>
      </c>
      <c r="K67" s="185">
        <v>7.653710571689956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8542</v>
      </c>
      <c r="G68" s="183">
        <v>112.0329972203464</v>
      </c>
      <c r="H68" s="184">
        <v>0.1105</v>
      </c>
      <c r="I68" s="183">
        <v>119.29355958367431</v>
      </c>
      <c r="J68" s="184">
        <v>0.103</v>
      </c>
      <c r="K68" s="185">
        <v>7.260562363327907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150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6">
      <selection activeCell="J18" sqref="J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44480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99.87123287671233</v>
      </c>
      <c r="D8" s="53">
        <v>0.06714285714285714</v>
      </c>
      <c r="E8" s="52">
        <v>99.87643835616439</v>
      </c>
      <c r="F8" s="53">
        <v>0.06442857142857143</v>
      </c>
      <c r="G8" s="54">
        <v>0.005205479452058626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99.43463796477495</v>
      </c>
      <c r="D9" s="53">
        <v>0.0687857142857143</v>
      </c>
      <c r="E9" s="52">
        <v>99.45929549902152</v>
      </c>
      <c r="F9" s="53">
        <v>0.0657857142857143</v>
      </c>
      <c r="G9" s="54">
        <v>0.0246575342465718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98.83639921722113</v>
      </c>
      <c r="D10" s="53">
        <v>0.0707857142857143</v>
      </c>
      <c r="E10" s="52">
        <v>98.87514677103718</v>
      </c>
      <c r="F10" s="53">
        <v>0.06842857142857144</v>
      </c>
      <c r="G10" s="54">
        <v>0.03874755381605155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98.21972602739726</v>
      </c>
      <c r="D11" s="53">
        <v>0.07219999999999999</v>
      </c>
      <c r="E11" s="52">
        <v>98.26904109589042</v>
      </c>
      <c r="F11" s="53">
        <v>0.0702</v>
      </c>
      <c r="G11" s="54">
        <v>0.04931506849315781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97.62066536203523</v>
      </c>
      <c r="D12" s="53">
        <v>0.07237142857142856</v>
      </c>
      <c r="E12" s="52">
        <v>97.69205479452054</v>
      </c>
      <c r="F12" s="53">
        <v>0.0702</v>
      </c>
      <c r="G12" s="54">
        <v>0.0713894324853186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97.01819960861057</v>
      </c>
      <c r="D13" s="53">
        <v>0.07255714285714286</v>
      </c>
      <c r="E13" s="52">
        <v>97.10684931506849</v>
      </c>
      <c r="F13" s="53">
        <v>0.0704</v>
      </c>
      <c r="G13" s="54">
        <v>0.08864970645791459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96.35068493150685</v>
      </c>
      <c r="D14" s="53">
        <v>0.074</v>
      </c>
      <c r="E14" s="52">
        <v>96.47643835616438</v>
      </c>
      <c r="F14" s="53">
        <v>0.07144999999999999</v>
      </c>
      <c r="G14" s="54">
        <v>0.1257534246575318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95.7572602739726</v>
      </c>
      <c r="D15" s="53">
        <v>0.07374285714285714</v>
      </c>
      <c r="E15" s="52">
        <v>95.88054794520548</v>
      </c>
      <c r="F15" s="53">
        <v>0.0716</v>
      </c>
      <c r="G15" s="54">
        <v>0.12328767123287321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95.12767123287671</v>
      </c>
      <c r="D16" s="53">
        <v>0.07410000000000001</v>
      </c>
      <c r="E16" s="52">
        <v>95.27045009784736</v>
      </c>
      <c r="F16" s="53">
        <v>0.07192857142857144</v>
      </c>
      <c r="G16" s="54">
        <v>0.1427788649706514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94.49538160469668</v>
      </c>
      <c r="D17" s="53">
        <v>0.07441428571428572</v>
      </c>
      <c r="E17" s="52">
        <v>94.65600782778864</v>
      </c>
      <c r="F17" s="53">
        <v>0.07224285714285715</v>
      </c>
      <c r="G17" s="54">
        <v>0.16062622309196684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93.86849315068493</v>
      </c>
      <c r="D18" s="53">
        <v>0.0746</v>
      </c>
      <c r="E18" s="52">
        <v>94.04579256360078</v>
      </c>
      <c r="F18" s="53">
        <v>0.07244285714285714</v>
      </c>
      <c r="G18" s="54">
        <v>0.1772994129158576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93.22046966731898</v>
      </c>
      <c r="D19" s="53">
        <v>0.0749857142857143</v>
      </c>
      <c r="E19" s="52">
        <v>93.41937377690803</v>
      </c>
      <c r="F19" s="53">
        <v>0.07278571428571427</v>
      </c>
      <c r="G19" s="54">
        <v>0.19890410958905136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92.53567123287671</v>
      </c>
      <c r="D20" s="53">
        <v>0.07568</v>
      </c>
      <c r="E20" s="52">
        <v>92.8266301369863</v>
      </c>
      <c r="F20" s="53">
        <v>0.07272999999999999</v>
      </c>
      <c r="G20" s="54">
        <v>0.290958904109587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12" sqref="I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44477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44480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0.0715</v>
      </c>
      <c r="D7" s="106">
        <v>0.07134476333256343</v>
      </c>
      <c r="E7" s="107">
        <v>0.07219999999999999</v>
      </c>
      <c r="F7" s="108">
        <v>0.0702</v>
      </c>
      <c r="G7" s="219"/>
      <c r="H7" s="229"/>
      <c r="I7" s="229"/>
      <c r="J7" s="229" t="s">
        <v>14</v>
      </c>
      <c r="K7" s="229">
        <v>0.07119999999999999</v>
      </c>
      <c r="L7" s="229"/>
      <c r="M7" s="229">
        <v>0.001999999999999988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0.072</v>
      </c>
      <c r="D8" s="106">
        <v>0.06962510710020203</v>
      </c>
      <c r="E8" s="107">
        <v>0.074</v>
      </c>
      <c r="F8" s="108">
        <v>0.07144999999999999</v>
      </c>
      <c r="G8" s="219"/>
      <c r="H8" s="229"/>
      <c r="I8" s="229"/>
      <c r="J8" s="229" t="s">
        <v>15</v>
      </c>
      <c r="K8" s="229">
        <v>0.07272499999999998</v>
      </c>
      <c r="L8" s="229"/>
      <c r="M8" s="229">
        <v>0.0025500000000000106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0.0728</v>
      </c>
      <c r="D9" s="106">
        <v>0.07204536162339069</v>
      </c>
      <c r="E9" s="107">
        <v>0.07568</v>
      </c>
      <c r="F9" s="108">
        <v>0.07272999999999999</v>
      </c>
      <c r="G9" s="219"/>
      <c r="H9" s="229"/>
      <c r="I9" s="229"/>
      <c r="J9" s="229" t="s">
        <v>16</v>
      </c>
      <c r="K9" s="229">
        <v>0.074205</v>
      </c>
      <c r="L9" s="229"/>
      <c r="M9" s="229">
        <v>0.002950000000000008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0.0812</v>
      </c>
      <c r="D10" s="106">
        <v>0.07600000000000001</v>
      </c>
      <c r="E10" s="107">
        <v>0.08188453907203908</v>
      </c>
      <c r="F10" s="108">
        <v>0.07859307081807082</v>
      </c>
      <c r="G10" s="219"/>
      <c r="H10" s="229"/>
      <c r="I10" s="229"/>
      <c r="J10" s="229" t="s">
        <v>17</v>
      </c>
      <c r="K10" s="229">
        <v>0.08023880494505495</v>
      </c>
      <c r="L10" s="229"/>
      <c r="M10" s="229">
        <v>0.003291468253968255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0.07175000000000001</v>
      </c>
      <c r="E11" s="107">
        <v>0.09066428571428571</v>
      </c>
      <c r="F11" s="108">
        <v>0.08705238095238095</v>
      </c>
      <c r="G11" s="219"/>
      <c r="H11" s="229"/>
      <c r="I11" s="229"/>
      <c r="J11" s="229" t="s">
        <v>74</v>
      </c>
      <c r="K11" s="229">
        <v>0.08885833333333333</v>
      </c>
      <c r="L11" s="229"/>
      <c r="M11" s="229">
        <v>0.0036119047619047606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0.0901</v>
      </c>
      <c r="E12" s="107">
        <v>0.09683809523809524</v>
      </c>
      <c r="F12" s="108">
        <v>0.0928190476190476</v>
      </c>
      <c r="G12" s="219"/>
      <c r="H12" s="229"/>
      <c r="I12" s="229"/>
      <c r="J12" s="229" t="s">
        <v>80</v>
      </c>
      <c r="K12" s="229">
        <v>0.09482857142857143</v>
      </c>
      <c r="L12" s="229"/>
      <c r="M12" s="229">
        <v>0.00401904761904763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0.098</v>
      </c>
      <c r="E13" s="107">
        <v>0.10034095238095238</v>
      </c>
      <c r="F13" s="108">
        <v>0.09598952380952382</v>
      </c>
      <c r="G13" s="219"/>
      <c r="H13" s="229"/>
      <c r="I13" s="229"/>
      <c r="J13" s="229" t="s">
        <v>81</v>
      </c>
      <c r="K13" s="229">
        <v>0.0981652380952381</v>
      </c>
      <c r="L13" s="229"/>
      <c r="M13" s="229">
        <v>0.004351428571428562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0.10281145833333333</v>
      </c>
      <c r="F14" s="108">
        <v>0.09840798611111111</v>
      </c>
      <c r="G14" s="219"/>
      <c r="H14" s="229"/>
      <c r="I14" s="229"/>
      <c r="J14" s="229" t="s">
        <v>83</v>
      </c>
      <c r="K14" s="229">
        <v>0.10060972222222223</v>
      </c>
      <c r="L14" s="229"/>
      <c r="M14" s="229">
        <v>0.004403472222222218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0.10529847222222222</v>
      </c>
      <c r="F15" s="108">
        <v>0.0999486111111111</v>
      </c>
      <c r="G15" s="219"/>
      <c r="H15" s="229"/>
      <c r="I15" s="229"/>
      <c r="J15" s="229" t="s">
        <v>127</v>
      </c>
      <c r="K15" s="229">
        <v>0.10262354166666665</v>
      </c>
      <c r="L15" s="229"/>
      <c r="M15" s="229">
        <v>0.005349861111111118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0.1023</v>
      </c>
      <c r="D16" s="106">
        <v>0.08475</v>
      </c>
      <c r="E16" s="107">
        <v>0.10863333333333332</v>
      </c>
      <c r="F16" s="108">
        <v>0.10235833333333333</v>
      </c>
      <c r="G16" s="219"/>
      <c r="H16" s="229"/>
      <c r="I16" s="229"/>
      <c r="J16" s="229" t="s">
        <v>87</v>
      </c>
      <c r="K16" s="229">
        <v>0.10549583333333332</v>
      </c>
      <c r="L16" s="229"/>
      <c r="M16" s="229">
        <v>0.006274999999999989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0.10993791666666666</v>
      </c>
      <c r="F17" s="108">
        <v>0.10328708333333333</v>
      </c>
      <c r="G17" s="219"/>
      <c r="H17" s="229"/>
      <c r="I17" s="229"/>
      <c r="J17" s="229" t="s">
        <v>88</v>
      </c>
      <c r="K17" s="229">
        <v>0.1066125</v>
      </c>
      <c r="L17" s="229"/>
      <c r="M17" s="229">
        <v>0.006650833333333328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0.11130000000000001</v>
      </c>
      <c r="F18" s="108">
        <v>0.10338333333333333</v>
      </c>
      <c r="G18" s="219"/>
      <c r="H18" s="229"/>
      <c r="I18" s="229"/>
      <c r="J18" s="229" t="s">
        <v>90</v>
      </c>
      <c r="K18" s="229">
        <v>0.10734166666666667</v>
      </c>
      <c r="L18" s="229"/>
      <c r="M18" s="229">
        <v>0.007916666666666683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0.11034999999999999</v>
      </c>
      <c r="F19" s="108">
        <v>0.10285</v>
      </c>
      <c r="G19" s="219"/>
      <c r="H19" s="229"/>
      <c r="I19" s="229"/>
      <c r="J19" s="229" t="s">
        <v>122</v>
      </c>
      <c r="K19" s="229">
        <v>0.1066</v>
      </c>
      <c r="L19" s="229"/>
      <c r="M19" s="229">
        <v>0.007499999999999993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0.056624999999999995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0.05627320833333334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0.06176665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0.063392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29116.754</v>
      </c>
      <c r="E28" s="298">
        <v>81.787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21936.394049999995</v>
      </c>
      <c r="E29" s="298">
        <v>331.787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5835.185894</v>
      </c>
      <c r="E30" s="298">
        <v>10476.538021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32.772</v>
      </c>
      <c r="E31" s="306">
        <v>6310.375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0.0715</v>
      </c>
      <c r="D61" s="147">
        <v>0.07134476333256343</v>
      </c>
      <c r="E61" s="80"/>
    </row>
    <row r="62" spans="1:5" ht="12.75">
      <c r="A62" s="80"/>
      <c r="B62" s="89" t="s">
        <v>95</v>
      </c>
      <c r="C62" s="91">
        <v>0.072</v>
      </c>
      <c r="D62" s="147">
        <v>0.06962510710020203</v>
      </c>
      <c r="E62" s="80"/>
    </row>
    <row r="63" spans="1:5" ht="12.75">
      <c r="A63" s="80"/>
      <c r="B63" s="89" t="s">
        <v>96</v>
      </c>
      <c r="C63" s="91">
        <v>0.0728</v>
      </c>
      <c r="D63" s="147">
        <v>0.07204536162339069</v>
      </c>
      <c r="E63" s="80"/>
    </row>
    <row r="64" spans="1:5" ht="12.75">
      <c r="A64" s="80"/>
      <c r="B64" s="89" t="s">
        <v>138</v>
      </c>
      <c r="C64" s="91">
        <v>0.0812</v>
      </c>
      <c r="D64" s="147">
        <v>0.07600000000000001</v>
      </c>
      <c r="E64" s="80"/>
    </row>
    <row r="65" spans="1:5" ht="12.75">
      <c r="A65" s="80"/>
      <c r="B65" s="89" t="s">
        <v>139</v>
      </c>
      <c r="C65" s="91">
        <v>0.081</v>
      </c>
      <c r="D65" s="147">
        <v>0.07175000000000001</v>
      </c>
      <c r="E65" s="80"/>
    </row>
    <row r="66" spans="1:5" ht="12.75">
      <c r="A66" s="80"/>
      <c r="B66" s="89" t="s">
        <v>140</v>
      </c>
      <c r="C66" s="91">
        <v>0.0855</v>
      </c>
      <c r="D66" s="147">
        <v>0.0901</v>
      </c>
      <c r="E66" s="80"/>
    </row>
    <row r="67" spans="1:5" ht="12.75">
      <c r="A67" s="80"/>
      <c r="B67" s="89" t="s">
        <v>141</v>
      </c>
      <c r="C67" s="91">
        <v>0.0747</v>
      </c>
      <c r="D67" s="147">
        <v>0.098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9">
      <selection activeCell="D14" sqref="D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44477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44480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0.0715</v>
      </c>
      <c r="D7" s="105">
        <v>0.07158189497812292</v>
      </c>
      <c r="E7" s="106">
        <v>0.07110763168700393</v>
      </c>
      <c r="F7" s="107">
        <v>0.07219999999999999</v>
      </c>
      <c r="G7" s="108">
        <v>0.0702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0.072</v>
      </c>
      <c r="D8" s="105">
        <v>0.07006000000000001</v>
      </c>
      <c r="E8" s="106">
        <v>0.06919021420040407</v>
      </c>
      <c r="F8" s="107">
        <v>0.074</v>
      </c>
      <c r="G8" s="108">
        <v>0.07144999999999999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0.0728</v>
      </c>
      <c r="D9" s="105">
        <v>0.07250443349753694</v>
      </c>
      <c r="E9" s="106">
        <v>0.07158628974924444</v>
      </c>
      <c r="F9" s="107">
        <v>0.07568</v>
      </c>
      <c r="G9" s="108">
        <v>0.07272999999999999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0.0812</v>
      </c>
      <c r="D10" s="105">
        <v>0.0772</v>
      </c>
      <c r="E10" s="106">
        <v>0.0748</v>
      </c>
      <c r="F10" s="107">
        <v>0.08188453907203908</v>
      </c>
      <c r="G10" s="108">
        <v>0.07859307081807082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0.074</v>
      </c>
      <c r="E11" s="106">
        <v>0.0695</v>
      </c>
      <c r="F11" s="107">
        <v>0.09066428571428571</v>
      </c>
      <c r="G11" s="108">
        <v>0.08705238095238095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0.0902</v>
      </c>
      <c r="E12" s="106">
        <v>0.09</v>
      </c>
      <c r="F12" s="107">
        <v>0.09683809523809524</v>
      </c>
      <c r="G12" s="108">
        <v>0.0928190476190476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0.101</v>
      </c>
      <c r="E13" s="106">
        <v>0.095</v>
      </c>
      <c r="F13" s="107">
        <v>0.10034095238095238</v>
      </c>
      <c r="G13" s="108">
        <v>0.09598952380952382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0.10281145833333333</v>
      </c>
      <c r="G14" s="108">
        <v>0.09840798611111111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0.10529847222222222</v>
      </c>
      <c r="G15" s="108">
        <v>0.0999486111111111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0.10863333333333332</v>
      </c>
      <c r="G16" s="108">
        <v>0.10235833333333333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0.10993791666666666</v>
      </c>
      <c r="G17" s="108">
        <v>0.10328708333333333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0.11130000000000001</v>
      </c>
      <c r="G18" s="108">
        <v>0.10338333333333333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0.11034999999999999</v>
      </c>
      <c r="G19" s="108">
        <v>0.10285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0.054349999999999996</v>
      </c>
      <c r="E22" s="318"/>
      <c r="F22" s="315">
        <v>0.0589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0.05532875000000001</v>
      </c>
      <c r="E23" s="318"/>
      <c r="F23" s="315">
        <v>0.05721766666666667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0.06176665</v>
      </c>
      <c r="G24" s="316"/>
      <c r="H24" s="93"/>
    </row>
    <row r="25" spans="1:8" ht="15" customHeight="1">
      <c r="A25" s="314"/>
      <c r="B25" s="310" t="s">
        <v>20</v>
      </c>
      <c r="C25" s="311"/>
      <c r="D25" s="317">
        <v>0.0635</v>
      </c>
      <c r="E25" s="318"/>
      <c r="F25" s="317">
        <v>0.063284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29116.754</v>
      </c>
      <c r="E28" s="312"/>
      <c r="F28" s="308">
        <v>81.787</v>
      </c>
      <c r="G28" s="309"/>
    </row>
    <row r="29" spans="1:7" ht="15" customHeight="1">
      <c r="A29" s="314"/>
      <c r="B29" s="310" t="s">
        <v>8</v>
      </c>
      <c r="C29" s="311"/>
      <c r="D29" s="308">
        <v>21936.394049999995</v>
      </c>
      <c r="E29" s="312"/>
      <c r="F29" s="308">
        <v>331.787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5835.185894</v>
      </c>
      <c r="E30" s="312"/>
      <c r="F30" s="308">
        <v>10476.538021</v>
      </c>
      <c r="G30" s="309"/>
    </row>
    <row r="31" spans="1:7" ht="16.5" customHeight="1">
      <c r="A31" s="314"/>
      <c r="B31" s="310" t="s">
        <v>11</v>
      </c>
      <c r="C31" s="311"/>
      <c r="D31" s="308">
        <v>32.772</v>
      </c>
      <c r="E31" s="312"/>
      <c r="F31" s="308">
        <v>6310.375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2021-10-11T06:57:59Z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