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<sst xmlns="http://schemas.openxmlformats.org/spreadsheetml/2006/main" count="254" uniqueCount="183">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</sst>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3455138"/>
        <c:axId val="34225331"/>
      </c:lineChart>
      <c:catAx>
        <c:axId val="6345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25331"/>
        <c:crosses val="autoZero"/>
        <c:auto val="1"/>
        <c:lblOffset val="100"/>
        <c:tickLblSkip val="1"/>
        <c:noMultiLvlLbl val="0"/>
      </c:catAx>
      <c:valAx>
        <c:axId val="3422533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44474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44475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120" zoomScaleNormal="120" zoomScalePageLayoutView="0" workbookViewId="0" topLeftCell="D65">
      <selection activeCell="P74" sqref="P7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44475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9</v>
      </c>
      <c r="G9" s="183">
        <v>100.07398435221639</v>
      </c>
      <c r="H9" s="184">
        <v>0.0616</v>
      </c>
      <c r="I9" s="183">
        <v>100.07988975401484</v>
      </c>
      <c r="J9" s="184">
        <v>0.0593</v>
      </c>
      <c r="K9" s="185">
        <v>0.005905401798457888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70</v>
      </c>
      <c r="G10" s="183">
        <v>100.91903515984629</v>
      </c>
      <c r="H10" s="184">
        <v>0.06408333333333334</v>
      </c>
      <c r="I10" s="183">
        <v>100.9634658923132</v>
      </c>
      <c r="J10" s="184">
        <v>0.06183333333333333</v>
      </c>
      <c r="K10" s="185">
        <v>0.044430732466906875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87</v>
      </c>
      <c r="G11" s="183">
        <v>100.23989044270418</v>
      </c>
      <c r="H11" s="184">
        <v>0.06825</v>
      </c>
      <c r="I11" s="183">
        <v>100.30839669869</v>
      </c>
      <c r="J11" s="184">
        <v>0.065375</v>
      </c>
      <c r="K11" s="185">
        <v>0.06850625598582383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160</v>
      </c>
      <c r="G12" s="183">
        <v>101.6919337925659</v>
      </c>
      <c r="H12" s="184">
        <v>0.06716666666666667</v>
      </c>
      <c r="I12" s="183">
        <v>101.83853452623062</v>
      </c>
      <c r="J12" s="184">
        <v>0.06383333333333334</v>
      </c>
      <c r="K12" s="185">
        <v>0.14660073366471238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268</v>
      </c>
      <c r="G13" s="183">
        <v>102.98391611933957</v>
      </c>
      <c r="H13" s="184">
        <v>0.0694</v>
      </c>
      <c r="I13" s="183">
        <v>103.18790920741122</v>
      </c>
      <c r="J13" s="184">
        <v>0.0666</v>
      </c>
      <c r="K13" s="185">
        <v>0.2039930880716554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360</v>
      </c>
      <c r="G14" s="183">
        <v>102.60225998787818</v>
      </c>
      <c r="H14" s="184">
        <v>0.07216666666666667</v>
      </c>
      <c r="I14" s="183">
        <v>102.88927730593166</v>
      </c>
      <c r="J14" s="184">
        <v>0.06916666666666667</v>
      </c>
      <c r="K14" s="185">
        <v>0.2870173180534721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405</v>
      </c>
      <c r="G15" s="183">
        <v>98.58908631131598</v>
      </c>
      <c r="H15" s="184">
        <v>0.07087500000000001</v>
      </c>
      <c r="I15" s="183">
        <v>98.91451835491472</v>
      </c>
      <c r="J15" s="184">
        <v>0.06775</v>
      </c>
      <c r="K15" s="185">
        <v>0.3254320435987381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435</v>
      </c>
      <c r="G16" s="183">
        <v>100.71888652497805</v>
      </c>
      <c r="H16" s="184">
        <v>0.07244444444444445</v>
      </c>
      <c r="I16" s="183">
        <v>101.09662673529434</v>
      </c>
      <c r="J16" s="184">
        <v>0.06911111111111112</v>
      </c>
      <c r="K16" s="185">
        <v>0.3777402103162899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466</v>
      </c>
      <c r="G17" s="183">
        <v>101.56113226188924</v>
      </c>
      <c r="H17" s="184">
        <v>0.07328571428571429</v>
      </c>
      <c r="I17" s="183">
        <v>101.92564148376641</v>
      </c>
      <c r="J17" s="184">
        <v>0.0702857142857143</v>
      </c>
      <c r="K17" s="185">
        <v>0.36450922187717083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525</v>
      </c>
      <c r="G18" s="183">
        <v>103.41703246062121</v>
      </c>
      <c r="H18" s="184">
        <v>0.07450000000000001</v>
      </c>
      <c r="I18" s="183">
        <v>103.75333479524521</v>
      </c>
      <c r="J18" s="184">
        <v>0.0720625</v>
      </c>
      <c r="K18" s="185">
        <v>0.33630233462399417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586</v>
      </c>
      <c r="G19" s="183">
        <v>105.8423234390674</v>
      </c>
      <c r="H19" s="184">
        <v>0.075625</v>
      </c>
      <c r="I19" s="183">
        <v>106.2793381885271</v>
      </c>
      <c r="J19" s="184">
        <v>0.07281250000000002</v>
      </c>
      <c r="K19" s="185">
        <v>0.4370147494597063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647</v>
      </c>
      <c r="G20" s="183">
        <v>103.92888086150548</v>
      </c>
      <c r="H20" s="184">
        <v>0.07772222222222222</v>
      </c>
      <c r="I20" s="183">
        <v>104.38586256175006</v>
      </c>
      <c r="J20" s="184">
        <v>0.07500000000000001</v>
      </c>
      <c r="K20" s="185">
        <v>0.45698170024458307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695</v>
      </c>
      <c r="G21" s="183">
        <v>102.00559644318642</v>
      </c>
      <c r="H21" s="184">
        <v>0.07837500000000001</v>
      </c>
      <c r="I21" s="183">
        <v>102.5358175644063</v>
      </c>
      <c r="J21" s="184">
        <v>0.075375</v>
      </c>
      <c r="K21" s="185">
        <v>0.5302211212198813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695</v>
      </c>
      <c r="G22" s="183">
        <v>105.49193664826807</v>
      </c>
      <c r="H22" s="184">
        <v>0.08021428571428571</v>
      </c>
      <c r="I22" s="183">
        <v>106.07187899681956</v>
      </c>
      <c r="J22" s="184">
        <v>0.077</v>
      </c>
      <c r="K22" s="185">
        <v>0.5799423485514978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725</v>
      </c>
      <c r="G23" s="183">
        <v>98.0055933815521</v>
      </c>
      <c r="H23" s="184">
        <v>0.08106250000000001</v>
      </c>
      <c r="I23" s="183">
        <v>98.75383512290932</v>
      </c>
      <c r="J23" s="184">
        <v>0.07687500000000001</v>
      </c>
      <c r="K23" s="185">
        <v>0.7482417413572193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770</v>
      </c>
      <c r="G24" s="183">
        <v>96.63580378367814</v>
      </c>
      <c r="H24" s="184">
        <v>0.08061111111111112</v>
      </c>
      <c r="I24" s="183">
        <v>97.18675564459886</v>
      </c>
      <c r="J24" s="184">
        <v>0.07766666666666668</v>
      </c>
      <c r="K24" s="185">
        <v>0.5509518609207191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800</v>
      </c>
      <c r="G25" s="183">
        <v>106.62319915934229</v>
      </c>
      <c r="H25" s="184">
        <v>0.08221428571428571</v>
      </c>
      <c r="I25" s="183">
        <v>107.31628452997232</v>
      </c>
      <c r="J25" s="184">
        <v>0.07885714285714286</v>
      </c>
      <c r="K25" s="185">
        <v>0.6930853706300297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817</v>
      </c>
      <c r="G26" s="183">
        <v>105.99101876770965</v>
      </c>
      <c r="H26" s="184">
        <v>0.08391666666666668</v>
      </c>
      <c r="I26" s="183">
        <v>106.72288912514588</v>
      </c>
      <c r="J26" s="184">
        <v>0.08041666666666668</v>
      </c>
      <c r="K26" s="185">
        <v>0.731870357436236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891</v>
      </c>
      <c r="G27" s="183">
        <v>105.50246454416236</v>
      </c>
      <c r="H27" s="184">
        <v>0.08357142857142859</v>
      </c>
      <c r="I27" s="183">
        <v>106.24358636152502</v>
      </c>
      <c r="J27" s="184">
        <v>0.0802857142857143</v>
      </c>
      <c r="K27" s="185">
        <v>0.7411218173626537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983</v>
      </c>
      <c r="G28" s="183">
        <v>104.2457138730639</v>
      </c>
      <c r="H28" s="184">
        <v>0.08442857142857142</v>
      </c>
      <c r="I28" s="183">
        <v>104.97783087825637</v>
      </c>
      <c r="J28" s="184">
        <v>0.08142857142857143</v>
      </c>
      <c r="K28" s="185">
        <v>0.7321170051924639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1030</v>
      </c>
      <c r="G29" s="183">
        <v>105.68197548487063</v>
      </c>
      <c r="H29" s="184">
        <v>0.08675000000000001</v>
      </c>
      <c r="I29" s="183">
        <v>106.4493664053151</v>
      </c>
      <c r="J29" s="184">
        <v>0.08375</v>
      </c>
      <c r="K29" s="185">
        <v>0.7673909204444698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1075</v>
      </c>
      <c r="G30" s="183">
        <v>103.00533766306194</v>
      </c>
      <c r="H30" s="184">
        <v>0.08666666666666664</v>
      </c>
      <c r="I30" s="183">
        <v>103.6428624155461</v>
      </c>
      <c r="J30" s="184">
        <v>0.08422222222222221</v>
      </c>
      <c r="K30" s="185">
        <v>0.6375247524841683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1152</v>
      </c>
      <c r="G31" s="183">
        <v>92.56345595474608</v>
      </c>
      <c r="H31" s="184">
        <v>0.08744444444444444</v>
      </c>
      <c r="I31" s="183">
        <v>93.16814284287533</v>
      </c>
      <c r="J31" s="184">
        <v>0.0851111111111111</v>
      </c>
      <c r="K31" s="185">
        <v>0.6046868881292511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1256</v>
      </c>
      <c r="G32" s="183">
        <v>103.17468070410825</v>
      </c>
      <c r="H32" s="184">
        <v>0.09150000000000001</v>
      </c>
      <c r="I32" s="183">
        <v>104.14079879113054</v>
      </c>
      <c r="J32" s="184">
        <v>0.08825</v>
      </c>
      <c r="K32" s="185">
        <v>0.9661180870222807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1303</v>
      </c>
      <c r="G33" s="183">
        <v>99.4117450380186</v>
      </c>
      <c r="H33" s="184">
        <v>0.09192857142857143</v>
      </c>
      <c r="I33" s="183">
        <v>100.3958603352908</v>
      </c>
      <c r="J33" s="184">
        <v>0.08864285714285713</v>
      </c>
      <c r="K33" s="185">
        <v>0.9841152972722114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1395</v>
      </c>
      <c r="G34" s="183">
        <v>105.44358973405679</v>
      </c>
      <c r="H34" s="184">
        <v>0.09266666666666666</v>
      </c>
      <c r="I34" s="183">
        <v>106.65021243987896</v>
      </c>
      <c r="J34" s="184">
        <v>0.08900000000000001</v>
      </c>
      <c r="K34" s="185">
        <v>1.20662270582217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1470</v>
      </c>
      <c r="G35" s="183">
        <v>102.9981638147603</v>
      </c>
      <c r="H35" s="184">
        <v>0.09435714285714285</v>
      </c>
      <c r="I35" s="183">
        <v>104.25091671741332</v>
      </c>
      <c r="J35" s="184">
        <v>0.09064285714285715</v>
      </c>
      <c r="K35" s="185">
        <v>1.2527529026530146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1562</v>
      </c>
      <c r="G36" s="183">
        <v>90.9194032582959</v>
      </c>
      <c r="H36" s="184">
        <v>0.09371428571428572</v>
      </c>
      <c r="I36" s="183">
        <v>91.81058951858633</v>
      </c>
      <c r="J36" s="184">
        <v>0.091</v>
      </c>
      <c r="K36" s="185">
        <v>0.891186260290425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1579</v>
      </c>
      <c r="G37" s="183">
        <v>98.08255949540933</v>
      </c>
      <c r="H37" s="184">
        <v>0.09545</v>
      </c>
      <c r="I37" s="183">
        <v>99.0503814372989</v>
      </c>
      <c r="J37" s="184">
        <v>0.09264999999999998</v>
      </c>
      <c r="K37" s="185">
        <v>0.9678219418895679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1607</v>
      </c>
      <c r="G38" s="183">
        <v>85.27120588018562</v>
      </c>
      <c r="H38" s="184">
        <v>0.09519999999999999</v>
      </c>
      <c r="I38" s="183">
        <v>86.20736144320223</v>
      </c>
      <c r="J38" s="184">
        <v>0.09230000000000001</v>
      </c>
      <c r="K38" s="185">
        <v>0.9361555630166123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1699</v>
      </c>
      <c r="G39" s="183">
        <v>105.03379255146314</v>
      </c>
      <c r="H39" s="184">
        <v>0.09625</v>
      </c>
      <c r="I39" s="183">
        <v>106.22662341184042</v>
      </c>
      <c r="J39" s="184">
        <v>0.09313333333333333</v>
      </c>
      <c r="K39" s="185">
        <v>1.1928308603772848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1760</v>
      </c>
      <c r="G40" s="183">
        <v>106.91216399047423</v>
      </c>
      <c r="H40" s="184">
        <v>0.09664285714285714</v>
      </c>
      <c r="I40" s="183">
        <v>108.28876374287972</v>
      </c>
      <c r="J40" s="184">
        <v>0.09318571428571429</v>
      </c>
      <c r="K40" s="185">
        <v>1.3765997524054967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1927</v>
      </c>
      <c r="G41" s="183">
        <v>106.36585743165762</v>
      </c>
      <c r="H41" s="184">
        <v>0.09816666666666667</v>
      </c>
      <c r="I41" s="183">
        <v>107.7803647916419</v>
      </c>
      <c r="J41" s="184">
        <v>0.09483333333333333</v>
      </c>
      <c r="K41" s="185">
        <v>1.4145073599842846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2078</v>
      </c>
      <c r="G42" s="183">
        <v>107.87117942987203</v>
      </c>
      <c r="H42" s="184">
        <v>0.09899999999999999</v>
      </c>
      <c r="I42" s="183">
        <v>109.40409136462168</v>
      </c>
      <c r="J42" s="184">
        <v>0.09561666666666667</v>
      </c>
      <c r="K42" s="185">
        <v>1.5329119347496487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2139</v>
      </c>
      <c r="G43" s="183">
        <v>90.9917892135057</v>
      </c>
      <c r="H43" s="184">
        <v>0.09856249999999998</v>
      </c>
      <c r="I43" s="183">
        <v>92.61810796152666</v>
      </c>
      <c r="J43" s="184">
        <v>0.0946625</v>
      </c>
      <c r="K43" s="185">
        <v>1.6263187480209638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2200</v>
      </c>
      <c r="G44" s="183">
        <v>100.95484396410137</v>
      </c>
      <c r="H44" s="184">
        <v>0.10083333333333333</v>
      </c>
      <c r="I44" s="183">
        <v>102.68402246040583</v>
      </c>
      <c r="J44" s="184">
        <v>0.09699999999999999</v>
      </c>
      <c r="K44" s="185">
        <v>1.7291784963044563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2261</v>
      </c>
      <c r="G45" s="183">
        <v>106.10728392629696</v>
      </c>
      <c r="H45" s="184">
        <v>0.09900000000000002</v>
      </c>
      <c r="I45" s="183">
        <v>108.10137667828553</v>
      </c>
      <c r="J45" s="184">
        <v>0.09483333333333333</v>
      </c>
      <c r="K45" s="185">
        <v>1.9940927519885747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2352</v>
      </c>
      <c r="G46" s="183">
        <v>102.91597519970291</v>
      </c>
      <c r="H46" s="184">
        <v>0.1012</v>
      </c>
      <c r="I46" s="183">
        <v>104.83415434232212</v>
      </c>
      <c r="J46" s="184">
        <v>0.0972</v>
      </c>
      <c r="K46" s="185">
        <v>1.9181791426192092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2399</v>
      </c>
      <c r="G47" s="183">
        <v>94.0767427641884</v>
      </c>
      <c r="H47" s="184">
        <v>0.10258333333333335</v>
      </c>
      <c r="I47" s="183">
        <v>96.17718396446234</v>
      </c>
      <c r="J47" s="184">
        <v>0.09799999999999999</v>
      </c>
      <c r="K47" s="185">
        <v>2.1004412002739485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2460</v>
      </c>
      <c r="G48" s="183">
        <v>94.95081660848072</v>
      </c>
      <c r="H48" s="184">
        <v>0.1004375</v>
      </c>
      <c r="I48" s="183">
        <v>96.6289639839613</v>
      </c>
      <c r="J48" s="184">
        <v>0.09687499999999999</v>
      </c>
      <c r="K48" s="185">
        <v>1.6781473754805774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2522</v>
      </c>
      <c r="G49" s="183">
        <v>106.75462626251549</v>
      </c>
      <c r="H49" s="184">
        <v>0.10112499999999999</v>
      </c>
      <c r="I49" s="183">
        <v>108.36403734187377</v>
      </c>
      <c r="J49" s="184">
        <v>0.098</v>
      </c>
      <c r="K49" s="185">
        <v>1.6094110793582814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2644</v>
      </c>
      <c r="G50" s="183">
        <v>115.01489593125518</v>
      </c>
      <c r="H50" s="184">
        <v>0.10025</v>
      </c>
      <c r="I50" s="183">
        <v>116.84034226757048</v>
      </c>
      <c r="J50" s="184">
        <v>0.097</v>
      </c>
      <c r="K50" s="185">
        <v>1.825446336315295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2764</v>
      </c>
      <c r="G51" s="183">
        <v>113.28287674223148</v>
      </c>
      <c r="H51" s="184">
        <v>0.10416666666666667</v>
      </c>
      <c r="I51" s="183">
        <v>116.22703324757967</v>
      </c>
      <c r="J51" s="184">
        <v>0.09899999999999999</v>
      </c>
      <c r="K51" s="185">
        <v>2.9441565053481895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3143</v>
      </c>
      <c r="G52" s="183">
        <v>102.83571796263762</v>
      </c>
      <c r="H52" s="184">
        <v>0.104875</v>
      </c>
      <c r="I52" s="183">
        <v>105.18223604937542</v>
      </c>
      <c r="J52" s="184">
        <v>0.10081250000000001</v>
      </c>
      <c r="K52" s="185">
        <v>2.3465180867378024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3447</v>
      </c>
      <c r="G53" s="183">
        <v>103.95575456876166</v>
      </c>
      <c r="H53" s="184">
        <v>0.10575000000000001</v>
      </c>
      <c r="I53" s="183">
        <v>106.72436353411435</v>
      </c>
      <c r="J53" s="184">
        <v>0.10125</v>
      </c>
      <c r="K53" s="185">
        <v>2.7686089653526835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3739</v>
      </c>
      <c r="G54" s="183">
        <v>85.4448565686825</v>
      </c>
      <c r="H54" s="184">
        <v>0.10333333333333335</v>
      </c>
      <c r="I54" s="183">
        <v>88.01868552955764</v>
      </c>
      <c r="J54" s="184">
        <v>0.09883333333333333</v>
      </c>
      <c r="K54" s="185">
        <v>2.5738289608751472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4013</v>
      </c>
      <c r="G55" s="183">
        <v>90.35239045243918</v>
      </c>
      <c r="H55" s="184">
        <v>0.10500000000000001</v>
      </c>
      <c r="I55" s="183">
        <v>93.26341232442586</v>
      </c>
      <c r="J55" s="184">
        <v>0.10025</v>
      </c>
      <c r="K55" s="185">
        <v>2.9110218719866765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4119</v>
      </c>
      <c r="G56" s="183">
        <v>103.8581200058347</v>
      </c>
      <c r="H56" s="184">
        <v>0.106</v>
      </c>
      <c r="I56" s="183">
        <v>107.15464644758879</v>
      </c>
      <c r="J56" s="184">
        <v>0.10116666666666667</v>
      </c>
      <c r="K56" s="185">
        <v>3.2965264417540823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4256</v>
      </c>
      <c r="G57" s="183">
        <v>89.87077419731808</v>
      </c>
      <c r="H57" s="184">
        <v>0.10525000000000001</v>
      </c>
      <c r="I57" s="183">
        <v>92.86127994959932</v>
      </c>
      <c r="J57" s="184">
        <v>0.1005</v>
      </c>
      <c r="K57" s="185">
        <v>2.990505752281237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4286</v>
      </c>
      <c r="G58" s="183">
        <v>118.08021209027955</v>
      </c>
      <c r="H58" s="184">
        <v>0.10525000000000001</v>
      </c>
      <c r="I58" s="183">
        <v>121.72670775523606</v>
      </c>
      <c r="J58" s="184">
        <v>0.1005</v>
      </c>
      <c r="K58" s="185">
        <v>3.646495664956518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4409</v>
      </c>
      <c r="G59" s="183">
        <v>89.69740187761731</v>
      </c>
      <c r="H59" s="184">
        <v>0.10525000000000001</v>
      </c>
      <c r="I59" s="183">
        <v>92.73759639485723</v>
      </c>
      <c r="J59" s="184">
        <v>0.1005</v>
      </c>
      <c r="K59" s="185">
        <v>3.040194517239925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4470</v>
      </c>
      <c r="G60" s="183">
        <v>117.5120136666813</v>
      </c>
      <c r="H60" s="184">
        <v>0.10650000000000001</v>
      </c>
      <c r="I60" s="183">
        <v>121.40719768027613</v>
      </c>
      <c r="J60" s="184">
        <v>0.1015</v>
      </c>
      <c r="K60" s="185">
        <v>3.895184013594829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4727</v>
      </c>
      <c r="G61" s="183">
        <v>96.46745831778895</v>
      </c>
      <c r="H61" s="184">
        <v>0.1076</v>
      </c>
      <c r="I61" s="183">
        <v>99.77482501476945</v>
      </c>
      <c r="J61" s="184">
        <v>0.1028</v>
      </c>
      <c r="K61" s="185">
        <v>3.3073666969804947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4908</v>
      </c>
      <c r="G62" s="183">
        <v>104.16732204039958</v>
      </c>
      <c r="H62" s="184">
        <v>0.10899999999999999</v>
      </c>
      <c r="I62" s="183">
        <v>107.85507020725662</v>
      </c>
      <c r="J62" s="184">
        <v>0.104</v>
      </c>
      <c r="K62" s="185">
        <v>3.687748166857034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6522</v>
      </c>
      <c r="G63" s="183">
        <v>96.34859831643408</v>
      </c>
      <c r="H63" s="184">
        <v>0.10966666666666668</v>
      </c>
      <c r="I63" s="183">
        <v>101.72889049268959</v>
      </c>
      <c r="J63" s="184">
        <v>0.10283333333333333</v>
      </c>
      <c r="K63" s="185">
        <v>5.380292176255509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7027</v>
      </c>
      <c r="G64" s="183">
        <v>115.00636429801172</v>
      </c>
      <c r="H64" s="184">
        <v>0.102</v>
      </c>
      <c r="I64" s="183">
        <v>117.86977040284926</v>
      </c>
      <c r="J64" s="184">
        <v>0.099</v>
      </c>
      <c r="K64" s="185">
        <v>2.863406104837537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7908</v>
      </c>
      <c r="G65" s="183">
        <v>89.18110532192817</v>
      </c>
      <c r="H65" s="184">
        <v>0.1025</v>
      </c>
      <c r="I65" s="183">
        <v>92.00780110449801</v>
      </c>
      <c r="J65" s="184">
        <v>0.099</v>
      </c>
      <c r="K65" s="185">
        <v>2.8266957825698427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8122</v>
      </c>
      <c r="G66" s="183">
        <v>127.6960942316776</v>
      </c>
      <c r="H66" s="184">
        <v>0.103</v>
      </c>
      <c r="I66" s="183">
        <v>131.51981463486246</v>
      </c>
      <c r="J66" s="184">
        <v>0.0995</v>
      </c>
      <c r="K66" s="185">
        <v>3.8237204031848506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8274</v>
      </c>
      <c r="G67" s="183">
        <v>126.77288625585255</v>
      </c>
      <c r="H67" s="184">
        <v>0.104</v>
      </c>
      <c r="I67" s="183">
        <v>131.68901732099022</v>
      </c>
      <c r="J67" s="184">
        <v>0.0995</v>
      </c>
      <c r="K67" s="185">
        <v>4.916131065137662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8547</v>
      </c>
      <c r="G68" s="183">
        <v>117.28621296080091</v>
      </c>
      <c r="H68" s="184">
        <v>0.105</v>
      </c>
      <c r="I68" s="183">
        <v>122.42868412682385</v>
      </c>
      <c r="J68" s="184">
        <v>0.1</v>
      </c>
      <c r="K68" s="185">
        <v>5.142471166022943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47" t="s">
        <v>42</v>
      </c>
      <c r="E74" s="247" t="s">
        <v>150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44475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99.87808219178082</v>
      </c>
      <c r="D8" s="53">
        <v>0.06357142857142857</v>
      </c>
      <c r="E8" s="52">
        <v>99.88287671232877</v>
      </c>
      <c r="F8" s="53">
        <v>0.06107142857142857</v>
      </c>
      <c r="G8" s="54">
        <v>0.00479452054794649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99.47045009784736</v>
      </c>
      <c r="D9" s="53">
        <v>0.06442857142857143</v>
      </c>
      <c r="E9" s="52">
        <v>99.49158512720156</v>
      </c>
      <c r="F9" s="53">
        <v>0.061857142857142854</v>
      </c>
      <c r="G9" s="54">
        <v>0.02113502935419831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98.91976516634051</v>
      </c>
      <c r="D10" s="53">
        <v>0.06571428571428571</v>
      </c>
      <c r="E10" s="52">
        <v>98.95616438356164</v>
      </c>
      <c r="F10" s="53">
        <v>0.0635</v>
      </c>
      <c r="G10" s="54">
        <v>0.03639921722113115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98.3282191780822</v>
      </c>
      <c r="D11" s="53">
        <v>0.0678</v>
      </c>
      <c r="E11" s="52">
        <v>98.39898630136986</v>
      </c>
      <c r="F11" s="53">
        <v>0.06493000000000002</v>
      </c>
      <c r="G11" s="54">
        <v>0.07076712328766632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97.79021526418786</v>
      </c>
      <c r="D12" s="53">
        <v>0.06721428571428571</v>
      </c>
      <c r="E12" s="52">
        <v>97.87804305283757</v>
      </c>
      <c r="F12" s="53">
        <v>0.06454285714285714</v>
      </c>
      <c r="G12" s="54">
        <v>0.08782778864970453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97.22602739726027</v>
      </c>
      <c r="D13" s="53">
        <v>0.0675</v>
      </c>
      <c r="E13" s="52">
        <v>97.33639921722113</v>
      </c>
      <c r="F13" s="53">
        <v>0.06481428571428571</v>
      </c>
      <c r="G13" s="54">
        <v>0.11037181996086076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96.56569863013699</v>
      </c>
      <c r="D14" s="53">
        <v>0.06964000000000001</v>
      </c>
      <c r="E14" s="52">
        <v>96.724</v>
      </c>
      <c r="F14" s="53">
        <v>0.06643000000000002</v>
      </c>
      <c r="G14" s="54">
        <v>0.15830136986301113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96.06383561643835</v>
      </c>
      <c r="D15" s="53">
        <v>0.06841428571428572</v>
      </c>
      <c r="E15" s="52">
        <v>96.20356164383561</v>
      </c>
      <c r="F15" s="53">
        <v>0.06598571428571429</v>
      </c>
      <c r="G15" s="54">
        <v>0.13972602739725914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95.47146771037183</v>
      </c>
      <c r="D16" s="53">
        <v>0.06887142857142857</v>
      </c>
      <c r="E16" s="52">
        <v>95.64430528375733</v>
      </c>
      <c r="F16" s="53">
        <v>0.06624285714285714</v>
      </c>
      <c r="G16" s="54">
        <v>0.17283757338550743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94.88743639921722</v>
      </c>
      <c r="D17" s="53">
        <v>0.06911428571428573</v>
      </c>
      <c r="E17" s="52">
        <v>95.07659491193738</v>
      </c>
      <c r="F17" s="53">
        <v>0.06655714285714286</v>
      </c>
      <c r="G17" s="54">
        <v>0.18915851272015516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94.30176125244618</v>
      </c>
      <c r="D18" s="53">
        <v>0.06932857142857143</v>
      </c>
      <c r="E18" s="52">
        <v>94.51663405088063</v>
      </c>
      <c r="F18" s="53">
        <v>0.06671428571428571</v>
      </c>
      <c r="G18" s="54">
        <v>0.21487279843444185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93.68544031311154</v>
      </c>
      <c r="D19" s="53">
        <v>0.06984285714285715</v>
      </c>
      <c r="E19" s="52">
        <v>93.92696673189823</v>
      </c>
      <c r="F19" s="53">
        <v>0.06717142857142858</v>
      </c>
      <c r="G19" s="54">
        <v>0.241526418786691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92.95780821917808</v>
      </c>
      <c r="D20" s="53">
        <v>0.07139999999999999</v>
      </c>
      <c r="E20" s="52">
        <v>93.31090410958905</v>
      </c>
      <c r="F20" s="53">
        <v>0.06782</v>
      </c>
      <c r="G20" s="54">
        <v>0.35309589041096956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H12" sqref="H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44474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44475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0.067</v>
      </c>
      <c r="D7" s="106">
        <v>0.0662822060328766</v>
      </c>
      <c r="E7" s="107">
        <v>0.0678</v>
      </c>
      <c r="F7" s="108">
        <v>0.06493000000000002</v>
      </c>
      <c r="G7" s="219"/>
      <c r="H7" s="229"/>
      <c r="I7" s="229"/>
      <c r="J7" s="229" t="s">
        <v>14</v>
      </c>
      <c r="K7" s="229">
        <v>0.06636500000000001</v>
      </c>
      <c r="L7" s="229"/>
      <c r="M7" s="229">
        <v>0.0028699999999999837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0.0699</v>
      </c>
      <c r="D8" s="106">
        <v>0.06771153846153846</v>
      </c>
      <c r="E8" s="107">
        <v>0.06964000000000001</v>
      </c>
      <c r="F8" s="108">
        <v>0.06643000000000002</v>
      </c>
      <c r="G8" s="219"/>
      <c r="H8" s="229"/>
      <c r="I8" s="229"/>
      <c r="J8" s="229" t="s">
        <v>15</v>
      </c>
      <c r="K8" s="229">
        <v>0.06803500000000001</v>
      </c>
      <c r="L8" s="229"/>
      <c r="M8" s="229">
        <v>0.0032099999999999906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0.0701</v>
      </c>
      <c r="D9" s="106">
        <v>0.06864999999999999</v>
      </c>
      <c r="E9" s="107">
        <v>0.07139999999999999</v>
      </c>
      <c r="F9" s="108">
        <v>0.06782</v>
      </c>
      <c r="G9" s="219"/>
      <c r="H9" s="229"/>
      <c r="I9" s="229"/>
      <c r="J9" s="229" t="s">
        <v>16</v>
      </c>
      <c r="K9" s="229">
        <v>0.06961</v>
      </c>
      <c r="L9" s="229"/>
      <c r="M9" s="229">
        <v>0.003579999999999986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0.0812</v>
      </c>
      <c r="D10" s="106">
        <v>0.07600000000000001</v>
      </c>
      <c r="E10" s="107">
        <v>0.07715483821733822</v>
      </c>
      <c r="F10" s="108">
        <v>0.07402915140415141</v>
      </c>
      <c r="G10" s="219"/>
      <c r="H10" s="229"/>
      <c r="I10" s="229"/>
      <c r="J10" s="229" t="s">
        <v>17</v>
      </c>
      <c r="K10" s="229">
        <v>0.07559199481074481</v>
      </c>
      <c r="L10" s="229"/>
      <c r="M10" s="229">
        <v>0.003125686813186812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0.081</v>
      </c>
      <c r="D11" s="106">
        <v>0.07175000000000001</v>
      </c>
      <c r="E11" s="107">
        <v>0.08577222222222222</v>
      </c>
      <c r="F11" s="108">
        <v>0.0829595238095238</v>
      </c>
      <c r="G11" s="219"/>
      <c r="H11" s="229"/>
      <c r="I11" s="229"/>
      <c r="J11" s="229" t="s">
        <v>74</v>
      </c>
      <c r="K11" s="229">
        <v>0.084365873015873</v>
      </c>
      <c r="L11" s="229"/>
      <c r="M11" s="229">
        <v>0.0028126984126984195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0.09048575560939501</v>
      </c>
      <c r="E12" s="107">
        <v>0.09283333333333335</v>
      </c>
      <c r="F12" s="108">
        <v>0.08950714285714285</v>
      </c>
      <c r="G12" s="219"/>
      <c r="H12" s="229"/>
      <c r="I12" s="229"/>
      <c r="J12" s="229" t="s">
        <v>80</v>
      </c>
      <c r="K12" s="229">
        <v>0.09117023809523811</v>
      </c>
      <c r="L12" s="229"/>
      <c r="M12" s="229">
        <v>0.0033261904761904965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0.098</v>
      </c>
      <c r="E13" s="107">
        <v>0.09634190476190477</v>
      </c>
      <c r="F13" s="108">
        <v>0.0932204761904762</v>
      </c>
      <c r="G13" s="219"/>
      <c r="H13" s="229"/>
      <c r="I13" s="229"/>
      <c r="J13" s="229" t="s">
        <v>81</v>
      </c>
      <c r="K13" s="229">
        <v>0.09478119047619049</v>
      </c>
      <c r="L13" s="229"/>
      <c r="M13" s="229">
        <v>0.0031214285714285667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0.09934895833333333</v>
      </c>
      <c r="F14" s="108">
        <v>0.09552812499999999</v>
      </c>
      <c r="G14" s="219"/>
      <c r="H14" s="229"/>
      <c r="I14" s="229"/>
      <c r="J14" s="229" t="s">
        <v>83</v>
      </c>
      <c r="K14" s="229">
        <v>0.09743854166666666</v>
      </c>
      <c r="L14" s="229"/>
      <c r="M14" s="229">
        <v>0.0038208333333333427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0.10162708333333331</v>
      </c>
      <c r="F15" s="108">
        <v>0.09767916666666665</v>
      </c>
      <c r="G15" s="219"/>
      <c r="H15" s="229"/>
      <c r="I15" s="229"/>
      <c r="J15" s="229" t="s">
        <v>127</v>
      </c>
      <c r="K15" s="229">
        <v>0.09965312499999998</v>
      </c>
      <c r="L15" s="229"/>
      <c r="M15" s="229">
        <v>0.003947916666666662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0.1023</v>
      </c>
      <c r="D16" s="106">
        <v>0.08475</v>
      </c>
      <c r="E16" s="107">
        <v>0.10465277777777778</v>
      </c>
      <c r="F16" s="108">
        <v>0.10029861111111112</v>
      </c>
      <c r="G16" s="219"/>
      <c r="H16" s="229"/>
      <c r="I16" s="229"/>
      <c r="J16" s="229" t="s">
        <v>87</v>
      </c>
      <c r="K16" s="229">
        <v>0.10247569444444445</v>
      </c>
      <c r="L16" s="229"/>
      <c r="M16" s="229">
        <v>0.004354166666666659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0.10623125000000001</v>
      </c>
      <c r="F17" s="108">
        <v>0.10140208333333335</v>
      </c>
      <c r="G17" s="219"/>
      <c r="H17" s="229"/>
      <c r="I17" s="229"/>
      <c r="J17" s="229" t="s">
        <v>88</v>
      </c>
      <c r="K17" s="229">
        <v>0.10381666666666668</v>
      </c>
      <c r="L17" s="229"/>
      <c r="M17" s="229">
        <v>0.004829166666666662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0.10583333333333333</v>
      </c>
      <c r="F18" s="108">
        <v>0.10091666666666667</v>
      </c>
      <c r="G18" s="219"/>
      <c r="H18" s="229"/>
      <c r="I18" s="229"/>
      <c r="J18" s="229" t="s">
        <v>90</v>
      </c>
      <c r="K18" s="229">
        <v>0.103375</v>
      </c>
      <c r="L18" s="229"/>
      <c r="M18" s="229">
        <v>0.004916666666666666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0.103625</v>
      </c>
      <c r="F19" s="108">
        <v>0.0995</v>
      </c>
      <c r="G19" s="219"/>
      <c r="H19" s="229"/>
      <c r="I19" s="229"/>
      <c r="J19" s="229" t="s">
        <v>122</v>
      </c>
      <c r="K19" s="229">
        <v>0.1015625</v>
      </c>
      <c r="L19" s="229"/>
      <c r="M19" s="229">
        <v>0.00412499999999999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0.05216666666666667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0.058570333333333335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0.06436666666666667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0.061099999999999995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3.103</v>
      </c>
      <c r="E28" s="298">
        <v>1203.528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8.275051</v>
      </c>
      <c r="E29" s="298">
        <v>1698.528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4532.84396</v>
      </c>
      <c r="E30" s="298">
        <v>5463.347441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1700.277</v>
      </c>
      <c r="E31" s="306">
        <v>2710.623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0.067</v>
      </c>
      <c r="D61" s="147">
        <v>0.0662822060328766</v>
      </c>
      <c r="E61" s="80"/>
    </row>
    <row r="62" spans="1:5" ht="12.75">
      <c r="A62" s="80"/>
      <c r="B62" s="89" t="s">
        <v>95</v>
      </c>
      <c r="C62" s="91">
        <v>0.0699</v>
      </c>
      <c r="D62" s="147">
        <v>0.06771153846153846</v>
      </c>
      <c r="E62" s="80"/>
    </row>
    <row r="63" spans="1:5" ht="12.75">
      <c r="A63" s="80"/>
      <c r="B63" s="89" t="s">
        <v>96</v>
      </c>
      <c r="C63" s="91">
        <v>0.0701</v>
      </c>
      <c r="D63" s="147">
        <v>0.06864999999999999</v>
      </c>
      <c r="E63" s="80"/>
    </row>
    <row r="64" spans="1:5" ht="12.75">
      <c r="A64" s="80"/>
      <c r="B64" s="89" t="s">
        <v>138</v>
      </c>
      <c r="C64" s="91">
        <v>0.0812</v>
      </c>
      <c r="D64" s="147">
        <v>0.07600000000000001</v>
      </c>
      <c r="E64" s="80"/>
    </row>
    <row r="65" spans="1:5" ht="12.75">
      <c r="A65" s="80"/>
      <c r="B65" s="89" t="s">
        <v>139</v>
      </c>
      <c r="C65" s="91">
        <v>0.081</v>
      </c>
      <c r="D65" s="147">
        <v>0.07175000000000001</v>
      </c>
      <c r="E65" s="80"/>
    </row>
    <row r="66" spans="1:5" ht="12.75">
      <c r="A66" s="80"/>
      <c r="B66" s="89" t="s">
        <v>140</v>
      </c>
      <c r="C66" s="91">
        <v>0.0855</v>
      </c>
      <c r="D66" s="147">
        <v>0.09048575560939501</v>
      </c>
      <c r="E66" s="80"/>
    </row>
    <row r="67" spans="1:5" ht="12.75">
      <c r="A67" s="80"/>
      <c r="B67" s="89" t="s">
        <v>141</v>
      </c>
      <c r="C67" s="91">
        <v>0.0747</v>
      </c>
      <c r="D67" s="147">
        <v>0.098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3">
      <selection activeCell="H13" sqref="H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44474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44475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0.067</v>
      </c>
      <c r="D7" s="105">
        <v>0.0685</v>
      </c>
      <c r="E7" s="106">
        <v>0.06406441206575318</v>
      </c>
      <c r="F7" s="107">
        <v>0.0678</v>
      </c>
      <c r="G7" s="108">
        <v>0.06493000000000002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0.0699</v>
      </c>
      <c r="D8" s="105">
        <v>0.06942307692307693</v>
      </c>
      <c r="E8" s="106">
        <v>0.066</v>
      </c>
      <c r="F8" s="107">
        <v>0.06964000000000001</v>
      </c>
      <c r="G8" s="108">
        <v>0.06643000000000002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0.0701</v>
      </c>
      <c r="D9" s="105">
        <v>0.0687</v>
      </c>
      <c r="E9" s="106">
        <v>0.0686</v>
      </c>
      <c r="F9" s="107">
        <v>0.07139999999999999</v>
      </c>
      <c r="G9" s="108">
        <v>0.06782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0.0812</v>
      </c>
      <c r="D10" s="105">
        <v>0.0772</v>
      </c>
      <c r="E10" s="106">
        <v>0.0748</v>
      </c>
      <c r="F10" s="107">
        <v>0.07715483821733822</v>
      </c>
      <c r="G10" s="108">
        <v>0.07402915140415141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0.081</v>
      </c>
      <c r="D11" s="105">
        <v>0.074</v>
      </c>
      <c r="E11" s="106">
        <v>0.0695</v>
      </c>
      <c r="F11" s="107">
        <v>0.08577222222222222</v>
      </c>
      <c r="G11" s="108">
        <v>0.0829595238095238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0.09073551121879</v>
      </c>
      <c r="E12" s="106">
        <v>0.090236</v>
      </c>
      <c r="F12" s="107">
        <v>0.09283333333333335</v>
      </c>
      <c r="G12" s="108">
        <v>0.08950714285714285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0.101</v>
      </c>
      <c r="E13" s="106">
        <v>0.095</v>
      </c>
      <c r="F13" s="107">
        <v>0.09634190476190477</v>
      </c>
      <c r="G13" s="108">
        <v>0.0932204761904762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0.09934895833333333</v>
      </c>
      <c r="G14" s="108">
        <v>0.09552812499999999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0.10162708333333331</v>
      </c>
      <c r="G15" s="108">
        <v>0.09767916666666665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0.10465277777777778</v>
      </c>
      <c r="G16" s="108">
        <v>0.10029861111111112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0.10623125000000001</v>
      </c>
      <c r="G17" s="108">
        <v>0.10140208333333335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0.10583333333333333</v>
      </c>
      <c r="G18" s="108">
        <v>0.10091666666666667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0.103625</v>
      </c>
      <c r="G19" s="108">
        <v>0.0995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0.05011666666666667</v>
      </c>
      <c r="E22" s="318"/>
      <c r="F22" s="315">
        <v>0.05421666666666667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0.05908666666666667</v>
      </c>
      <c r="E23" s="318"/>
      <c r="F23" s="315">
        <v>0.05805400000000001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0.06436666666666667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>
        <v>0.061099999999999995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3.103</v>
      </c>
      <c r="E28" s="312"/>
      <c r="F28" s="308">
        <v>1203.528</v>
      </c>
      <c r="G28" s="309"/>
    </row>
    <row r="29" spans="1:7" ht="15" customHeight="1">
      <c r="A29" s="314"/>
      <c r="B29" s="310" t="s">
        <v>8</v>
      </c>
      <c r="C29" s="311"/>
      <c r="D29" s="308">
        <v>8.275051</v>
      </c>
      <c r="E29" s="312"/>
      <c r="F29" s="308">
        <v>1698.528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4532.84396</v>
      </c>
      <c r="E30" s="312"/>
      <c r="F30" s="308">
        <v>5463.347441</v>
      </c>
      <c r="G30" s="309"/>
    </row>
    <row r="31" spans="1:7" ht="16.5" customHeight="1">
      <c r="A31" s="314"/>
      <c r="B31" s="310" t="s">
        <v>11</v>
      </c>
      <c r="C31" s="311"/>
      <c r="D31" s="308">
        <v>1700.277</v>
      </c>
      <c r="E31" s="312"/>
      <c r="F31" s="308">
        <v>2710.623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2021-10-06T07:09:34Z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